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'Прайс'!$A$1:$V$21</definedName>
  </definedNames>
  <calcPr fullCalcOnLoad="1"/>
</workbook>
</file>

<file path=xl/sharedStrings.xml><?xml version="1.0" encoding="utf-8"?>
<sst xmlns="http://schemas.openxmlformats.org/spreadsheetml/2006/main" count="82" uniqueCount="65">
  <si>
    <t>ООО "ВолгаУрал Вояж"</t>
  </si>
  <si>
    <t>Круизы Пермь - Самара или Самара - Пермь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</si>
  <si>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</si>
  <si>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</si>
  <si>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</si>
  <si>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</si>
  <si>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</si>
  <si>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</si>
  <si>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</si>
  <si>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</si>
  <si>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</si>
  <si>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</si>
  <si>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</si>
  <si>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</si>
  <si>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</si>
  <si>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</si>
  <si>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</si>
  <si>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</si>
  <si>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</si>
  <si>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</si>
  <si>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</si>
  <si>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</si>
  <si>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</si>
  <si>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</si>
  <si>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</si>
  <si>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</si>
  <si>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</si>
  <si>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</si>
  <si>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</si>
  <si>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</si>
  <si>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</si>
  <si>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</si>
  <si>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</si>
  <si>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</si>
  <si>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</si>
  <si>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</si>
  <si>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</si>
  <si>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</si>
  <si>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</si>
  <si>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</si>
  <si>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</si>
  <si>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</si>
  <si>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</si>
  <si>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</si>
  <si>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</si>
  <si>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</si>
  <si>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</si>
  <si>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</si>
  <si>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</si>
  <si>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                   низкий сезон</t>
  </si>
  <si>
    <r>
      <t xml:space="preserve"> Пермь - Елабуга - Казань + Тетюши - Ульяновск - Самара  </t>
    </r>
    <r>
      <rPr>
        <b/>
        <sz val="36"/>
        <color indexed="10"/>
        <rFont val="Arial"/>
        <family val="2"/>
      </rPr>
      <t>Уикэнд!</t>
    </r>
  </si>
  <si>
    <t>03.06-08.06  средний сезон</t>
  </si>
  <si>
    <t xml:space="preserve">Самара - Свияжск - Нижний Новгород - Казань - Сарапул - Пермь 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</si>
  <si>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</si>
  <si>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</si>
  <si>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</si>
  <si>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</si>
  <si>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Казань, Тетюши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</si>
  <si>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</si>
  <si>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</si>
  <si>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</si>
  <si>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</si>
  <si>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22.09-25.09  низкий сезон</t>
  </si>
  <si>
    <t>Самара - Казань - Сарапул - Пермь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</si>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</sst>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23" fillId="34" borderId="0" xfId="66" applyFont="1" applyFill="1">
      <alignment/>
      <protection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5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25" fillId="34" borderId="0" xfId="0" applyFont="1" applyFill="1" applyBorder="1" applyAlignment="1">
      <alignment wrapText="1"/>
    </xf>
    <xf numFmtId="0" fontId="22" fillId="34" borderId="0" xfId="0" applyFont="1" applyFill="1" applyAlignment="1">
      <alignment/>
    </xf>
    <xf numFmtId="9" fontId="21" fillId="34" borderId="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22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left" vertical="top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64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0</v>
      </c>
    </row>
    <row r="2" spans="1:22" s="7" customFormat="1" ht="60" customHeight="1">
      <c r="A2" s="1"/>
      <c r="B2" s="2">
        <v>3</v>
      </c>
      <c r="C2" s="3"/>
      <c r="D2" s="50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3"/>
      <c r="P2" s="3"/>
      <c r="Q2" s="3"/>
      <c r="R2" s="3"/>
      <c r="S2" s="3"/>
      <c r="T2" s="3"/>
      <c r="U2" s="3"/>
      <c r="V2" s="6" t="s">
        <v>2</v>
      </c>
    </row>
    <row r="3" spans="1:22" s="7" customFormat="1" ht="60" customHeight="1">
      <c r="A3" s="1"/>
      <c r="B3" s="8"/>
      <c r="C3" s="3"/>
      <c r="D3" s="51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3"/>
      <c r="P3" s="3"/>
      <c r="Q3" s="3"/>
      <c r="R3" s="3"/>
      <c r="S3" s="3"/>
      <c r="T3" s="3"/>
      <c r="U3" s="3"/>
      <c r="V3" s="6" t="s">
        <v>4</v>
      </c>
    </row>
    <row r="4" spans="1:22" s="7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3"/>
      <c r="Q4" s="3"/>
      <c r="R4" s="3"/>
      <c r="S4" s="3"/>
      <c r="T4" s="3"/>
      <c r="U4" s="3"/>
      <c r="V4" s="6" t="s">
        <v>5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6</v>
      </c>
      <c r="J5" s="10" t="str">
        <f>B1</f>
        <v>до 30 декабря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7</v>
      </c>
    </row>
    <row r="6" spans="1:22" s="13" customFormat="1" ht="63" customHeight="1">
      <c r="A6" s="52" t="s">
        <v>8</v>
      </c>
      <c r="B6" s="52" t="s">
        <v>9</v>
      </c>
      <c r="C6" s="53" t="s">
        <v>10</v>
      </c>
      <c r="D6" s="54" t="s">
        <v>11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12</v>
      </c>
      <c r="O6" s="55"/>
      <c r="P6" s="55"/>
      <c r="Q6" s="55"/>
      <c r="R6" s="55"/>
      <c r="S6" s="55"/>
      <c r="T6" s="55"/>
      <c r="U6" s="48" t="s">
        <v>13</v>
      </c>
      <c r="V6" s="48" t="s">
        <v>14</v>
      </c>
    </row>
    <row r="7" spans="1:22" s="13" customFormat="1" ht="104.25" customHeight="1">
      <c r="A7" s="52"/>
      <c r="B7" s="52"/>
      <c r="C7" s="53"/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49" t="s">
        <v>22</v>
      </c>
      <c r="L7" s="49"/>
      <c r="M7" s="49"/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15" t="s">
        <v>28</v>
      </c>
      <c r="T7" s="15" t="s">
        <v>29</v>
      </c>
      <c r="U7" s="48"/>
      <c r="V7" s="48"/>
    </row>
    <row r="8" spans="1:22" s="13" customFormat="1" ht="63" customHeight="1">
      <c r="A8" s="52"/>
      <c r="B8" s="52"/>
      <c r="C8" s="16" t="s">
        <v>30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34</v>
      </c>
      <c r="I8" s="14" t="s">
        <v>33</v>
      </c>
      <c r="J8" s="14" t="s">
        <v>35</v>
      </c>
      <c r="K8" s="14" t="s">
        <v>36</v>
      </c>
      <c r="L8" s="14" t="s">
        <v>36</v>
      </c>
      <c r="M8" s="14" t="s">
        <v>36</v>
      </c>
      <c r="N8" s="15" t="s">
        <v>37</v>
      </c>
      <c r="O8" s="15" t="s">
        <v>33</v>
      </c>
      <c r="P8" s="15" t="s">
        <v>38</v>
      </c>
      <c r="Q8" s="15" t="s">
        <v>39</v>
      </c>
      <c r="R8" s="15" t="s">
        <v>38</v>
      </c>
      <c r="S8" s="15" t="s">
        <v>38</v>
      </c>
      <c r="T8" s="15" t="s">
        <v>36</v>
      </c>
      <c r="U8" s="48"/>
      <c r="V8" s="48"/>
    </row>
    <row r="9" spans="1:22" s="13" customFormat="1" ht="96.75" customHeight="1">
      <c r="A9" s="52"/>
      <c r="B9" s="52"/>
      <c r="C9" s="16" t="s">
        <v>40</v>
      </c>
      <c r="D9" s="14" t="s">
        <v>41</v>
      </c>
      <c r="E9" s="14" t="s">
        <v>42</v>
      </c>
      <c r="F9" s="14" t="s">
        <v>41</v>
      </c>
      <c r="G9" s="14" t="s">
        <v>43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44</v>
      </c>
      <c r="M9" s="14" t="s">
        <v>45</v>
      </c>
      <c r="N9" s="15" t="s">
        <v>42</v>
      </c>
      <c r="O9" s="15" t="s">
        <v>41</v>
      </c>
      <c r="P9" s="15" t="s">
        <v>46</v>
      </c>
      <c r="Q9" s="15" t="s">
        <v>46</v>
      </c>
      <c r="R9" s="15" t="s">
        <v>47</v>
      </c>
      <c r="S9" s="15" t="s">
        <v>48</v>
      </c>
      <c r="T9" s="15" t="s">
        <v>46</v>
      </c>
      <c r="U9" s="48"/>
      <c r="V9" s="48"/>
    </row>
    <row r="10" spans="1:22" s="7" customFormat="1" ht="105" customHeight="1">
      <c r="A10" s="17" t="s">
        <v>49</v>
      </c>
      <c r="B10" s="18" t="s">
        <v>50</v>
      </c>
      <c r="C10" s="19">
        <v>4</v>
      </c>
      <c r="D10" s="20">
        <v>19400</v>
      </c>
      <c r="E10" s="20">
        <v>18800</v>
      </c>
      <c r="F10" s="20">
        <v>17400</v>
      </c>
      <c r="G10" s="20">
        <v>7500</v>
      </c>
      <c r="H10" s="20">
        <v>16300</v>
      </c>
      <c r="I10" s="20">
        <v>16000</v>
      </c>
      <c r="J10" s="20">
        <v>14400</v>
      </c>
      <c r="K10" s="20">
        <v>16000</v>
      </c>
      <c r="L10" s="20">
        <v>11900</v>
      </c>
      <c r="M10" s="20">
        <v>10300</v>
      </c>
      <c r="N10" s="20">
        <v>16000</v>
      </c>
      <c r="O10" s="20">
        <v>13100</v>
      </c>
      <c r="P10" s="20">
        <v>11900</v>
      </c>
      <c r="Q10" s="20">
        <v>11100</v>
      </c>
      <c r="R10" s="20">
        <v>10500</v>
      </c>
      <c r="S10" s="20">
        <v>9200</v>
      </c>
      <c r="T10" s="20">
        <v>9600</v>
      </c>
      <c r="U10" s="20">
        <v>6400</v>
      </c>
      <c r="V10" s="20">
        <v>5200</v>
      </c>
    </row>
    <row r="11" spans="1:22" s="7" customFormat="1" ht="136.5" customHeight="1">
      <c r="A11" s="21" t="s">
        <v>51</v>
      </c>
      <c r="B11" s="22" t="s">
        <v>52</v>
      </c>
      <c r="C11" s="23">
        <v>6</v>
      </c>
      <c r="D11" s="24">
        <v>33000</v>
      </c>
      <c r="E11" s="24">
        <v>32000</v>
      </c>
      <c r="F11" s="24">
        <v>29500</v>
      </c>
      <c r="G11" s="24">
        <v>10700</v>
      </c>
      <c r="H11" s="24">
        <v>27500</v>
      </c>
      <c r="I11" s="24">
        <v>26900</v>
      </c>
      <c r="J11" s="24">
        <v>23700</v>
      </c>
      <c r="K11" s="24">
        <v>26900</v>
      </c>
      <c r="L11" s="24">
        <v>19300</v>
      </c>
      <c r="M11" s="24">
        <v>15600</v>
      </c>
      <c r="N11" s="24">
        <v>26900</v>
      </c>
      <c r="O11" s="24">
        <v>21300</v>
      </c>
      <c r="P11" s="24">
        <v>19300</v>
      </c>
      <c r="Q11" s="24">
        <v>17600</v>
      </c>
      <c r="R11" s="24">
        <v>16200</v>
      </c>
      <c r="S11" s="24">
        <v>13800</v>
      </c>
      <c r="T11" s="24">
        <v>14400</v>
      </c>
      <c r="U11" s="24">
        <v>8500</v>
      </c>
      <c r="V11" s="24">
        <v>6400</v>
      </c>
    </row>
    <row r="12" spans="1:22" s="7" customFormat="1" ht="136.5" customHeight="1">
      <c r="A12" s="45" t="s">
        <v>62</v>
      </c>
      <c r="B12" s="46" t="s">
        <v>63</v>
      </c>
      <c r="C12" s="47">
        <v>4</v>
      </c>
      <c r="D12" s="20">
        <v>17400</v>
      </c>
      <c r="E12" s="20">
        <v>16800</v>
      </c>
      <c r="F12" s="20">
        <v>15500</v>
      </c>
      <c r="G12" s="20">
        <v>5800</v>
      </c>
      <c r="H12" s="20">
        <v>14400</v>
      </c>
      <c r="I12" s="20">
        <v>14100</v>
      </c>
      <c r="J12" s="20">
        <v>12500</v>
      </c>
      <c r="K12" s="20">
        <v>14100</v>
      </c>
      <c r="L12" s="20">
        <v>10300</v>
      </c>
      <c r="M12" s="20">
        <v>8400</v>
      </c>
      <c r="N12" s="20">
        <v>14100</v>
      </c>
      <c r="O12" s="20">
        <v>11200</v>
      </c>
      <c r="P12" s="20">
        <v>10300</v>
      </c>
      <c r="Q12" s="20">
        <v>9300</v>
      </c>
      <c r="R12" s="20">
        <v>8700</v>
      </c>
      <c r="S12" s="20">
        <v>7400</v>
      </c>
      <c r="T12" s="20">
        <v>7700</v>
      </c>
      <c r="U12" s="20">
        <v>4400</v>
      </c>
      <c r="V12" s="20">
        <v>3400</v>
      </c>
    </row>
    <row r="13" spans="1:22" s="7" customFormat="1" ht="59.25" customHeight="1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8"/>
      <c r="L13" s="28"/>
      <c r="M13" s="28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7" customFormat="1" ht="36.75" customHeight="1">
      <c r="A14" s="29" t="s">
        <v>53</v>
      </c>
      <c r="B14" s="30"/>
      <c r="C14" s="29" t="s">
        <v>54</v>
      </c>
      <c r="D14" s="30"/>
      <c r="E14" s="30"/>
      <c r="F14" s="31"/>
      <c r="G14" s="31"/>
      <c r="H14" s="32"/>
      <c r="I14" s="32"/>
      <c r="J14" s="32"/>
      <c r="K14" s="28"/>
      <c r="L14" s="28"/>
      <c r="M14" s="28"/>
      <c r="N14" s="3"/>
      <c r="O14" s="32"/>
      <c r="P14" s="32"/>
      <c r="Q14" s="32"/>
      <c r="R14" s="32"/>
      <c r="S14" s="3"/>
      <c r="T14" s="3"/>
      <c r="U14" s="3"/>
      <c r="V14" s="3"/>
    </row>
    <row r="15" spans="1:22" s="7" customFormat="1" ht="36.75" customHeight="1">
      <c r="A15" s="33" t="s">
        <v>55</v>
      </c>
      <c r="B15" s="30"/>
      <c r="C15" s="34" t="s">
        <v>56</v>
      </c>
      <c r="D15" s="3"/>
      <c r="E15" s="34" t="s">
        <v>57</v>
      </c>
      <c r="F15" s="30"/>
      <c r="G15" s="3"/>
      <c r="H15" s="3"/>
      <c r="I15" s="35"/>
      <c r="J15" s="35"/>
      <c r="K15" s="35"/>
      <c r="L15" s="28"/>
      <c r="M15" s="28"/>
      <c r="N15" s="3"/>
      <c r="O15" s="3"/>
      <c r="P15" s="3"/>
      <c r="Q15" s="32"/>
      <c r="R15" s="32"/>
      <c r="S15" s="3"/>
      <c r="T15" s="3"/>
      <c r="U15" s="3"/>
      <c r="V15" s="3"/>
    </row>
    <row r="16" spans="1:22" s="7" customFormat="1" ht="36.75" customHeight="1">
      <c r="A16" s="33" t="s">
        <v>58</v>
      </c>
      <c r="B16" s="30"/>
      <c r="C16" s="34"/>
      <c r="D16" s="3"/>
      <c r="E16" s="34"/>
      <c r="F16" s="30"/>
      <c r="G16" s="3"/>
      <c r="H16" s="35"/>
      <c r="I16" s="36"/>
      <c r="J16" s="28"/>
      <c r="K16" s="35"/>
      <c r="L16" s="3"/>
      <c r="M16" s="28"/>
      <c r="N16" s="3"/>
      <c r="O16" s="37"/>
      <c r="P16" s="32"/>
      <c r="Q16" s="3"/>
      <c r="R16" s="32"/>
      <c r="S16" s="3"/>
      <c r="T16" s="3"/>
      <c r="U16" s="3"/>
      <c r="V16" s="3"/>
    </row>
    <row r="17" spans="1:22" s="7" customFormat="1" ht="36.75" customHeight="1">
      <c r="A17" s="33" t="s">
        <v>59</v>
      </c>
      <c r="B17" s="30"/>
      <c r="C17" s="34"/>
      <c r="D17" s="3"/>
      <c r="E17" s="34"/>
      <c r="F17" s="30"/>
      <c r="G17" s="3"/>
      <c r="H17" s="35"/>
      <c r="I17" s="36"/>
      <c r="J17" s="28"/>
      <c r="K17" s="35"/>
      <c r="L17" s="28"/>
      <c r="M17" s="28"/>
      <c r="N17" s="3"/>
      <c r="O17" s="3"/>
      <c r="P17" s="3"/>
      <c r="Q17" s="32"/>
      <c r="R17" s="3"/>
      <c r="S17" s="3"/>
      <c r="T17" s="3"/>
      <c r="U17" s="3"/>
      <c r="V17" s="3"/>
    </row>
    <row r="18" spans="1:22" s="7" customFormat="1" ht="36.75" customHeight="1">
      <c r="A18" s="33"/>
      <c r="B18" s="30"/>
      <c r="C18" s="34"/>
      <c r="D18" s="30"/>
      <c r="E18" s="34"/>
      <c r="F18" s="30"/>
      <c r="G18" s="3"/>
      <c r="H18" s="35"/>
      <c r="I18" s="35"/>
      <c r="J18" s="35"/>
      <c r="K18" s="35"/>
      <c r="L18" s="28"/>
      <c r="M18" s="3"/>
      <c r="N18" s="3"/>
      <c r="O18" s="3"/>
      <c r="P18" s="3"/>
      <c r="Q18" s="32"/>
      <c r="R18" s="3"/>
      <c r="S18" s="3"/>
      <c r="T18" s="3"/>
      <c r="U18" s="3"/>
      <c r="V18" s="3"/>
    </row>
    <row r="19" spans="1:22" s="7" customFormat="1" ht="36.75" customHeight="1">
      <c r="A19" s="34" t="s">
        <v>60</v>
      </c>
      <c r="B19" s="38"/>
      <c r="C19" s="34"/>
      <c r="D19" s="30"/>
      <c r="E19" s="34"/>
      <c r="F19" s="30"/>
      <c r="G19" s="3"/>
      <c r="H19" s="36"/>
      <c r="I19" s="28"/>
      <c r="J19" s="35"/>
      <c r="K19" s="35"/>
      <c r="L19" s="35"/>
      <c r="M19" s="28"/>
      <c r="N19" s="3"/>
      <c r="O19" s="3"/>
      <c r="P19" s="3"/>
      <c r="Q19" s="3"/>
      <c r="R19" s="39"/>
      <c r="S19" s="39"/>
      <c r="T19" s="40"/>
      <c r="U19" s="39"/>
      <c r="V19" s="39"/>
    </row>
    <row r="20" spans="1:22" s="7" customFormat="1" ht="36.75" customHeight="1">
      <c r="A20" s="33" t="s">
        <v>61</v>
      </c>
      <c r="B20" s="38"/>
      <c r="C20" s="34"/>
      <c r="D20" s="30"/>
      <c r="E20" s="34"/>
      <c r="F20" s="35"/>
      <c r="G20" s="3"/>
      <c r="H20" s="36"/>
      <c r="I20" s="35"/>
      <c r="J20" s="28"/>
      <c r="K20" s="35"/>
      <c r="L20" s="35"/>
      <c r="M20" s="28"/>
      <c r="N20" s="3"/>
      <c r="O20" s="37"/>
      <c r="P20" s="32"/>
      <c r="Q20" s="41"/>
      <c r="R20" s="39"/>
      <c r="S20" s="39"/>
      <c r="T20" s="39"/>
      <c r="U20" s="39"/>
      <c r="V20" s="39"/>
    </row>
    <row r="21" spans="2:22" s="7" customFormat="1" ht="36.75" customHeight="1">
      <c r="B21" s="38"/>
      <c r="C21" s="34"/>
      <c r="D21" s="3"/>
      <c r="E21" s="34"/>
      <c r="F21" s="30"/>
      <c r="G21" s="3"/>
      <c r="H21" s="35"/>
      <c r="I21" s="35"/>
      <c r="J21" s="28"/>
      <c r="K21" s="35"/>
      <c r="L21" s="35"/>
      <c r="M21" s="35"/>
      <c r="N21" s="3"/>
      <c r="O21" s="37"/>
      <c r="P21" s="3"/>
      <c r="Q21" s="39"/>
      <c r="R21" s="3"/>
      <c r="S21" s="3"/>
      <c r="T21" s="3"/>
      <c r="U21" s="3"/>
      <c r="V21" s="3"/>
    </row>
    <row r="22" spans="2:22" s="42" customFormat="1" ht="36.75" customHeight="1">
      <c r="B22" s="43"/>
      <c r="C22" s="34"/>
      <c r="D22" s="3"/>
      <c r="E22" s="34"/>
      <c r="F22" s="30"/>
      <c r="G22" s="39"/>
      <c r="H22" s="35"/>
      <c r="I22" s="35"/>
      <c r="J22" s="28"/>
      <c r="K22" s="35"/>
      <c r="L22" s="35"/>
      <c r="M22" s="35"/>
      <c r="N22" s="3"/>
      <c r="O22" s="37"/>
      <c r="P22" s="41"/>
      <c r="Q22" s="3"/>
      <c r="R22" s="39"/>
      <c r="S22" s="39"/>
      <c r="T22" s="39"/>
      <c r="U22" s="39"/>
      <c r="V22" s="39"/>
    </row>
    <row r="23" spans="2:22" s="7" customFormat="1" ht="36.75" customHeight="1">
      <c r="B23" s="43"/>
      <c r="C23" s="34"/>
      <c r="D23" s="30"/>
      <c r="E23" s="34"/>
      <c r="F23" s="3"/>
      <c r="G23" s="3"/>
      <c r="H23" s="35"/>
      <c r="I23" s="35"/>
      <c r="J23" s="28"/>
      <c r="K23" s="35"/>
      <c r="L23" s="35"/>
      <c r="M23" s="35"/>
      <c r="N23" s="39"/>
      <c r="O23" s="35"/>
      <c r="P23" s="3"/>
      <c r="Q23" s="39"/>
      <c r="R23" s="44"/>
      <c r="S23" s="44"/>
      <c r="T23" s="44"/>
      <c r="U23" s="44"/>
      <c r="V23" s="44"/>
    </row>
    <row r="24" spans="1:22" ht="33.75">
      <c r="A24" s="35"/>
      <c r="B24" s="35"/>
      <c r="C24" s="34"/>
      <c r="D24" s="30"/>
      <c r="E24" s="34"/>
      <c r="F24" s="35"/>
      <c r="G24" s="35"/>
      <c r="H24" s="35"/>
      <c r="I24" s="35"/>
      <c r="J24" s="35"/>
      <c r="K24" s="35"/>
      <c r="L24" s="35"/>
      <c r="M24" s="35"/>
      <c r="N24" s="28"/>
      <c r="O24" s="28"/>
      <c r="P24" s="28"/>
      <c r="Q24" s="28"/>
      <c r="R24" s="28"/>
      <c r="S24" s="28"/>
      <c r="T24" s="28"/>
      <c r="U24" s="28"/>
      <c r="V24" s="28"/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2020-11-30T10:36:27Z</dcterms:modified>
  <cp:category/>
  <cp:version/>
  <cp:contentType/>
  <cp:contentStatus/>
</cp:coreProperties>
</file>