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<sst xmlns="http://schemas.openxmlformats.org/spreadsheetml/2006/main" count="105" uniqueCount="87">
  <si>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</si>
  <si>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</si>
  <si>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</si>
  <si>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</si>
  <si>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</si>
  <si>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</si>
  <si>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</si>
  <si>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</si>
  <si>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</si>
  <si>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</si>
  <si>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</si>
  <si>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</si>
  <si>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</si>
  <si>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</si>
  <si>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</si>
  <si>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</si>
  <si>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</si>
  <si>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</si>
  <si>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</si>
  <si>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</si>
  <si>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</si>
  <si>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</si>
  <si>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</si>
  <si>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</si>
  <si>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</si>
  <si>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</si>
  <si>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</si>
  <si>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</si>
  <si>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</si>
  <si>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</si>
  <si>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</si>
  <si>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</si>
  <si>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</si>
  <si>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</si>
  <si>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</si>
  <si>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</si>
  <si>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</si>
  <si>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</si>
  <si>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</si>
  <si>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</si>
  <si>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</si>
  <si>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</si>
  <si>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</si>
  <si>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</si>
  <si>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</si>
  <si>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</si>
  <si>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</si>
  <si>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</si>
  <si>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</si>
  <si>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</si>
  <si>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</si>
  <si>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</si>
  <si>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</si>
  <si>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</si>
  <si>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</si>
  <si>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</si>
  <si>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</si>
  <si>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</si>
  <si>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</si>
  <si>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</si>
  <si>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</si>
  <si>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</si>
  <si>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</si>
  <si>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</si>
  <si>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</si>
  <si>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</si>
  <si>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</si>
  <si>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</si>
  <si>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</si>
  <si>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</si>
  <si>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</si>
  <si>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</si>
  <si>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</si>
  <si>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</si>
  <si>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</si>
  <si>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04.08-12.08</t>
  </si>
  <si>
    <t>04.09-13.09</t>
  </si>
  <si>
    <t>10.08-20.08, 28.09-04.10</t>
  </si>
  <si>
    <t>18.08-26.08, 28.08-06.09, 11.09-19.09, 17.09-26.09</t>
  </si>
  <si>
    <t xml:space="preserve">Челябинск (трансфер)  Самара - Тольятти - Казань - Чайковский - Пермь + Кунгур, Екатеринбург (3 дня / 2 ночи) - Нижнекамск - Болгар - Казань (высадка) </t>
  </si>
  <si>
    <t>Челябинск (трансфер) Самара - Тольятти - Казань - Чайковский - Пермь + Лучший курорт на Каме (3 дня / 2 ночи) - Нижнекамск - Болгар - Казань (высадка)</t>
  </si>
  <si>
    <t>Челябинск (трансфер) Самара - Тольятти - Казань - Пермь - Чайковский + Ижевск, Кукуи (этно) - Пермь + Кунгур - Нижнекамск - Болгар - Казань (высадка)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</si>
  <si>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Кунгурскую пещеру</t>
    </r>
  </si>
  <si>
    <t>28.09-07.10                                              низкий сезон</t>
  </si>
  <si>
    <t>28.09-07.10</t>
  </si>
  <si>
    <t>10.08-20.08, 28.09-07.10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</si>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</sst>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514350</xdr:colOff>
      <xdr:row>32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7633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514350</xdr:colOff>
      <xdr:row>32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7633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514350</xdr:colOff>
      <xdr:row>32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8052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419100</xdr:rowOff>
    </xdr:from>
    <xdr:to>
      <xdr:col>7</xdr:col>
      <xdr:colOff>9525</xdr:colOff>
      <xdr:row>32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514350</xdr:colOff>
      <xdr:row>32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8052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419100</xdr:rowOff>
    </xdr:from>
    <xdr:to>
      <xdr:col>7</xdr:col>
      <xdr:colOff>0</xdr:colOff>
      <xdr:row>32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805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514350</xdr:colOff>
      <xdr:row>31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7633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31</xdr:row>
      <xdr:rowOff>409575</xdr:rowOff>
    </xdr:from>
    <xdr:to>
      <xdr:col>7</xdr:col>
      <xdr:colOff>9525</xdr:colOff>
      <xdr:row>31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514350</xdr:colOff>
      <xdr:row>31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7633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31</xdr:row>
      <xdr:rowOff>409575</xdr:rowOff>
    </xdr:from>
    <xdr:to>
      <xdr:col>7</xdr:col>
      <xdr:colOff>0</xdr:colOff>
      <xdr:row>31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763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514350</xdr:colOff>
      <xdr:row>32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8061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514350</xdr:colOff>
      <xdr:row>32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806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8061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5</xdr:col>
      <xdr:colOff>523875</xdr:colOff>
      <xdr:row>35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38957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808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8519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8080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8519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39395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09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0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5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4</xdr:col>
      <xdr:colOff>523875</xdr:colOff>
      <xdr:row>37</xdr:row>
      <xdr:rowOff>9525</xdr:rowOff>
    </xdr:to>
    <xdr:sp>
      <xdr:nvSpPr>
        <xdr:cNvPr id="226" name="Text Box 6"/>
        <xdr:cNvSpPr txBox="1">
          <a:spLocks noChangeArrowheads="1"/>
        </xdr:cNvSpPr>
      </xdr:nvSpPr>
      <xdr:spPr>
        <a:xfrm>
          <a:off x="17573625" y="39833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86</v>
      </c>
      <c r="C1" s="69" t="s">
        <v>44</v>
      </c>
      <c r="D1" s="69"/>
      <c r="E1" s="69"/>
      <c r="F1" s="69"/>
      <c r="G1" s="69"/>
      <c r="H1" s="69"/>
      <c r="I1" s="69"/>
      <c r="J1" s="69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69"/>
      <c r="D2" s="69"/>
      <c r="E2" s="69"/>
      <c r="F2" s="69"/>
      <c r="G2" s="69"/>
      <c r="H2" s="69"/>
      <c r="I2" s="69"/>
      <c r="J2" s="69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2" t="s">
        <v>0</v>
      </c>
      <c r="D3" s="72"/>
      <c r="E3" s="72"/>
      <c r="F3" s="72"/>
      <c r="G3" s="72"/>
      <c r="H3" s="72"/>
      <c r="I3" s="72"/>
      <c r="J3" s="72"/>
      <c r="K3" s="16"/>
      <c r="L3" s="21"/>
      <c r="M3" s="16"/>
      <c r="N3" s="17" t="s">
        <v>45</v>
      </c>
    </row>
    <row r="4" spans="1:14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1" t="s">
        <v>4</v>
      </c>
      <c r="B6" s="71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0" t="s">
        <v>11</v>
      </c>
      <c r="N6" s="70" t="s">
        <v>35</v>
      </c>
    </row>
    <row r="7" spans="1:14" s="2" customFormat="1" ht="60.75" customHeight="1">
      <c r="A7" s="71"/>
      <c r="B7" s="7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0"/>
      <c r="N7" s="70"/>
    </row>
    <row r="8" spans="1:14" s="3" customFormat="1" ht="48" customHeight="1">
      <c r="A8" s="71"/>
      <c r="B8" s="71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0"/>
      <c r="N8" s="70"/>
    </row>
    <row r="9" spans="1:14" s="3" customFormat="1" ht="101.25" customHeight="1" hidden="1">
      <c r="A9" s="45" t="s">
        <v>40</v>
      </c>
      <c r="B9" s="46" t="s">
        <v>41</v>
      </c>
      <c r="C9" s="47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" customFormat="1" ht="131.25" customHeight="1">
      <c r="A10" s="45" t="s">
        <v>64</v>
      </c>
      <c r="B10" s="46" t="s">
        <v>53</v>
      </c>
      <c r="C10" s="47">
        <v>9</v>
      </c>
      <c r="D10" s="30">
        <v>50600</v>
      </c>
      <c r="E10" s="30">
        <v>22200</v>
      </c>
      <c r="F10" s="30">
        <v>46900</v>
      </c>
      <c r="G10" s="30">
        <v>42100</v>
      </c>
      <c r="H10" s="30">
        <v>41300</v>
      </c>
      <c r="I10" s="30">
        <v>40500</v>
      </c>
      <c r="J10" s="30">
        <v>37600</v>
      </c>
      <c r="K10" s="30">
        <v>37600</v>
      </c>
      <c r="L10" s="30">
        <v>31400</v>
      </c>
      <c r="M10" s="30">
        <v>14000</v>
      </c>
      <c r="N10" s="30">
        <v>10600</v>
      </c>
    </row>
    <row r="11" spans="1:14" s="3" customFormat="1" ht="131.25" customHeight="1">
      <c r="A11" s="45" t="s">
        <v>64</v>
      </c>
      <c r="B11" s="46" t="s">
        <v>54</v>
      </c>
      <c r="C11" s="47">
        <v>9</v>
      </c>
      <c r="D11" s="30">
        <v>44400</v>
      </c>
      <c r="E11" s="30">
        <v>26400</v>
      </c>
      <c r="F11" s="30">
        <v>42100</v>
      </c>
      <c r="G11" s="30">
        <v>39100</v>
      </c>
      <c r="H11" s="30">
        <v>38500</v>
      </c>
      <c r="I11" s="30">
        <v>37900</v>
      </c>
      <c r="J11" s="30">
        <v>36100</v>
      </c>
      <c r="K11" s="30">
        <v>36100</v>
      </c>
      <c r="L11" s="30">
        <v>32000</v>
      </c>
      <c r="M11" s="30">
        <v>19700</v>
      </c>
      <c r="N11" s="30">
        <v>17500</v>
      </c>
    </row>
    <row r="12" spans="1:14" s="3" customFormat="1" ht="131.25" customHeight="1">
      <c r="A12" s="45" t="s">
        <v>65</v>
      </c>
      <c r="B12" s="46" t="s">
        <v>55</v>
      </c>
      <c r="C12" s="47">
        <v>11</v>
      </c>
      <c r="D12" s="30">
        <v>67600</v>
      </c>
      <c r="E12" s="30">
        <v>37100</v>
      </c>
      <c r="F12" s="30">
        <v>63800</v>
      </c>
      <c r="G12" s="30">
        <v>58500</v>
      </c>
      <c r="H12" s="30">
        <v>57200</v>
      </c>
      <c r="I12" s="30">
        <v>56500</v>
      </c>
      <c r="J12" s="30">
        <v>53700</v>
      </c>
      <c r="K12" s="30">
        <v>53700</v>
      </c>
      <c r="L12" s="30">
        <v>46600</v>
      </c>
      <c r="M12" s="30">
        <v>28100</v>
      </c>
      <c r="N12" s="30">
        <v>24400</v>
      </c>
    </row>
    <row r="13" spans="1:14" s="3" customFormat="1" ht="131.25" customHeight="1">
      <c r="A13" s="45" t="s">
        <v>65</v>
      </c>
      <c r="B13" s="46" t="s">
        <v>56</v>
      </c>
      <c r="C13" s="47">
        <v>11</v>
      </c>
      <c r="D13" s="30">
        <v>62600</v>
      </c>
      <c r="E13" s="30">
        <v>32100</v>
      </c>
      <c r="F13" s="30">
        <v>62600</v>
      </c>
      <c r="G13" s="30">
        <v>53300</v>
      </c>
      <c r="H13" s="30">
        <v>52600</v>
      </c>
      <c r="I13" s="30">
        <v>51600</v>
      </c>
      <c r="J13" s="30">
        <v>48500</v>
      </c>
      <c r="K13" s="30">
        <v>48500</v>
      </c>
      <c r="L13" s="30">
        <v>41900</v>
      </c>
      <c r="M13" s="30">
        <v>23100</v>
      </c>
      <c r="N13" s="30">
        <v>19600</v>
      </c>
    </row>
    <row r="14" spans="1:14" s="3" customFormat="1" ht="131.25" customHeight="1">
      <c r="A14" s="45" t="s">
        <v>65</v>
      </c>
      <c r="B14" s="46" t="s">
        <v>57</v>
      </c>
      <c r="C14" s="47">
        <v>11</v>
      </c>
      <c r="D14" s="30">
        <v>72000</v>
      </c>
      <c r="E14" s="30">
        <v>31600</v>
      </c>
      <c r="F14" s="30">
        <v>67000</v>
      </c>
      <c r="G14" s="30">
        <v>59900</v>
      </c>
      <c r="H14" s="30">
        <v>58600</v>
      </c>
      <c r="I14" s="30">
        <v>57200</v>
      </c>
      <c r="J14" s="30">
        <v>53300</v>
      </c>
      <c r="K14" s="30">
        <v>53300</v>
      </c>
      <c r="L14" s="30">
        <v>44300</v>
      </c>
      <c r="M14" s="30">
        <v>20800</v>
      </c>
      <c r="N14" s="30">
        <v>15600</v>
      </c>
    </row>
    <row r="15" spans="1:14" s="3" customFormat="1" ht="131.25" customHeight="1">
      <c r="A15" s="45" t="s">
        <v>66</v>
      </c>
      <c r="B15" s="46" t="s">
        <v>58</v>
      </c>
      <c r="C15" s="47">
        <v>9</v>
      </c>
      <c r="D15" s="30">
        <v>52200</v>
      </c>
      <c r="E15" s="30">
        <v>23600</v>
      </c>
      <c r="F15" s="30">
        <v>48500</v>
      </c>
      <c r="G15" s="30">
        <v>43600</v>
      </c>
      <c r="H15" s="30">
        <v>42600</v>
      </c>
      <c r="I15" s="30">
        <v>41800</v>
      </c>
      <c r="J15" s="30">
        <v>39100</v>
      </c>
      <c r="K15" s="30">
        <v>39100</v>
      </c>
      <c r="L15" s="30">
        <v>32600</v>
      </c>
      <c r="M15" s="30">
        <v>14900</v>
      </c>
      <c r="N15" s="30">
        <v>11500</v>
      </c>
    </row>
    <row r="16" spans="1:14" s="3" customFormat="1" ht="131.25" customHeight="1">
      <c r="A16" s="45" t="s">
        <v>67</v>
      </c>
      <c r="B16" s="46" t="s">
        <v>59</v>
      </c>
      <c r="C16" s="47">
        <v>7</v>
      </c>
      <c r="D16" s="30">
        <v>36500</v>
      </c>
      <c r="E16" s="30">
        <v>17900</v>
      </c>
      <c r="F16" s="30">
        <v>34200</v>
      </c>
      <c r="G16" s="30">
        <v>31000</v>
      </c>
      <c r="H16" s="30">
        <v>30500</v>
      </c>
      <c r="I16" s="30">
        <v>29700</v>
      </c>
      <c r="J16" s="30">
        <v>27900</v>
      </c>
      <c r="K16" s="30">
        <v>27900</v>
      </c>
      <c r="L16" s="30">
        <v>23700</v>
      </c>
      <c r="M16" s="30">
        <v>10700</v>
      </c>
      <c r="N16" s="30">
        <v>8700</v>
      </c>
    </row>
    <row r="17" spans="1:14" s="3" customFormat="1" ht="131.25" customHeight="1">
      <c r="A17" s="45" t="s">
        <v>68</v>
      </c>
      <c r="B17" s="46" t="s">
        <v>60</v>
      </c>
      <c r="C17" s="47">
        <v>10</v>
      </c>
      <c r="D17" s="30">
        <v>55400</v>
      </c>
      <c r="E17" s="30">
        <v>25300</v>
      </c>
      <c r="F17" s="30">
        <v>51700</v>
      </c>
      <c r="G17" s="30">
        <v>46400</v>
      </c>
      <c r="H17" s="30">
        <v>45300</v>
      </c>
      <c r="I17" s="30">
        <v>44500</v>
      </c>
      <c r="J17" s="30">
        <v>41600</v>
      </c>
      <c r="K17" s="30">
        <v>41600</v>
      </c>
      <c r="L17" s="30">
        <v>35000</v>
      </c>
      <c r="M17" s="30">
        <v>16400</v>
      </c>
      <c r="N17" s="30">
        <v>12600</v>
      </c>
    </row>
    <row r="18" spans="1:14" s="3" customFormat="1" ht="131.25" customHeight="1">
      <c r="A18" s="45" t="s">
        <v>69</v>
      </c>
      <c r="B18" s="46" t="s">
        <v>51</v>
      </c>
      <c r="C18" s="47">
        <v>10</v>
      </c>
      <c r="D18" s="30">
        <v>57600</v>
      </c>
      <c r="E18" s="30">
        <v>26000</v>
      </c>
      <c r="F18" s="30">
        <v>53800</v>
      </c>
      <c r="G18" s="30">
        <v>48200</v>
      </c>
      <c r="H18" s="30">
        <v>47100</v>
      </c>
      <c r="I18" s="30">
        <v>46100</v>
      </c>
      <c r="J18" s="30">
        <v>43100</v>
      </c>
      <c r="K18" s="30">
        <v>43100</v>
      </c>
      <c r="L18" s="30">
        <v>36200</v>
      </c>
      <c r="M18" s="30">
        <v>16800</v>
      </c>
      <c r="N18" s="30">
        <v>13000</v>
      </c>
    </row>
    <row r="19" spans="1:14" s="3" customFormat="1" ht="131.25" customHeight="1">
      <c r="A19" s="45" t="s">
        <v>69</v>
      </c>
      <c r="B19" s="46" t="s">
        <v>52</v>
      </c>
      <c r="C19" s="47">
        <v>10</v>
      </c>
      <c r="D19" s="30">
        <v>67600</v>
      </c>
      <c r="E19" s="30">
        <v>35900</v>
      </c>
      <c r="F19" s="30">
        <v>67300</v>
      </c>
      <c r="G19" s="30">
        <v>58100</v>
      </c>
      <c r="H19" s="30">
        <v>57100</v>
      </c>
      <c r="I19" s="30">
        <v>56100</v>
      </c>
      <c r="J19" s="30">
        <v>53200</v>
      </c>
      <c r="K19" s="30">
        <v>53200</v>
      </c>
      <c r="L19" s="30">
        <v>46100</v>
      </c>
      <c r="M19" s="30">
        <v>23800</v>
      </c>
      <c r="N19" s="30">
        <v>20200</v>
      </c>
    </row>
    <row r="20" spans="1:14" s="3" customFormat="1" ht="131.25" customHeight="1">
      <c r="A20" s="45" t="s">
        <v>70</v>
      </c>
      <c r="B20" s="46" t="s">
        <v>61</v>
      </c>
      <c r="C20" s="47">
        <v>9</v>
      </c>
      <c r="D20" s="30">
        <v>42400</v>
      </c>
      <c r="E20" s="30">
        <v>21500</v>
      </c>
      <c r="F20" s="30">
        <v>39800</v>
      </c>
      <c r="G20" s="30">
        <v>36100</v>
      </c>
      <c r="H20" s="30">
        <v>35500</v>
      </c>
      <c r="I20" s="30">
        <v>35000</v>
      </c>
      <c r="J20" s="30">
        <v>32700</v>
      </c>
      <c r="K20" s="30">
        <v>32700</v>
      </c>
      <c r="L20" s="30">
        <v>28300</v>
      </c>
      <c r="M20" s="30">
        <v>14100</v>
      </c>
      <c r="N20" s="30">
        <v>11400</v>
      </c>
    </row>
    <row r="21" spans="1:14" s="3" customFormat="1" ht="131.25" customHeight="1">
      <c r="A21" s="45" t="s">
        <v>71</v>
      </c>
      <c r="B21" s="46" t="s">
        <v>62</v>
      </c>
      <c r="C21" s="47">
        <v>10</v>
      </c>
      <c r="D21" s="30">
        <v>48100</v>
      </c>
      <c r="E21" s="30">
        <v>23700</v>
      </c>
      <c r="F21" s="30">
        <v>45100</v>
      </c>
      <c r="G21" s="30">
        <v>41000</v>
      </c>
      <c r="H21" s="30">
        <v>40000</v>
      </c>
      <c r="I21" s="30">
        <v>39300</v>
      </c>
      <c r="J21" s="30">
        <v>37000</v>
      </c>
      <c r="K21" s="30">
        <v>37000</v>
      </c>
      <c r="L21" s="30">
        <v>31500</v>
      </c>
      <c r="M21" s="30">
        <v>15600</v>
      </c>
      <c r="N21" s="30">
        <v>12500</v>
      </c>
    </row>
    <row r="22" spans="1:14" s="3" customFormat="1" ht="131.25" customHeight="1">
      <c r="A22" s="45" t="s">
        <v>72</v>
      </c>
      <c r="B22" s="46" t="s">
        <v>63</v>
      </c>
      <c r="C22" s="47">
        <v>7</v>
      </c>
      <c r="D22" s="30">
        <v>29600</v>
      </c>
      <c r="E22" s="30">
        <v>16400</v>
      </c>
      <c r="F22" s="30">
        <v>27800</v>
      </c>
      <c r="G22" s="30">
        <v>25600</v>
      </c>
      <c r="H22" s="30">
        <v>25100</v>
      </c>
      <c r="I22" s="30">
        <v>24700</v>
      </c>
      <c r="J22" s="30">
        <v>23400</v>
      </c>
      <c r="K22" s="30">
        <v>23400</v>
      </c>
      <c r="L22" s="30">
        <v>20600</v>
      </c>
      <c r="M22" s="30">
        <v>10300</v>
      </c>
      <c r="N22" s="30">
        <v>8600</v>
      </c>
    </row>
    <row r="23" spans="1:14" s="3" customFormat="1" ht="131.25" customHeight="1">
      <c r="A23" s="45" t="s">
        <v>73</v>
      </c>
      <c r="B23" s="46" t="s">
        <v>49</v>
      </c>
      <c r="C23" s="47">
        <v>7</v>
      </c>
      <c r="D23" s="30">
        <v>30600</v>
      </c>
      <c r="E23" s="30">
        <v>15000</v>
      </c>
      <c r="F23" s="30">
        <v>28500</v>
      </c>
      <c r="G23" s="30">
        <v>25800</v>
      </c>
      <c r="H23" s="30">
        <v>25400</v>
      </c>
      <c r="I23" s="30">
        <v>24900</v>
      </c>
      <c r="J23" s="30">
        <v>23400</v>
      </c>
      <c r="K23" s="30">
        <v>23400</v>
      </c>
      <c r="L23" s="30">
        <v>20000</v>
      </c>
      <c r="M23" s="30">
        <v>10300</v>
      </c>
      <c r="N23" s="30">
        <v>8400</v>
      </c>
    </row>
    <row r="24" spans="1:14" s="3" customFormat="1" ht="131.25" customHeight="1">
      <c r="A24" s="61" t="s">
        <v>74</v>
      </c>
      <c r="B24" s="62" t="s">
        <v>50</v>
      </c>
      <c r="C24" s="64">
        <v>5</v>
      </c>
      <c r="D24" s="63">
        <v>19600</v>
      </c>
      <c r="E24" s="63">
        <v>10300</v>
      </c>
      <c r="F24" s="63">
        <v>18400</v>
      </c>
      <c r="G24" s="63">
        <v>16700</v>
      </c>
      <c r="H24" s="63">
        <v>16500</v>
      </c>
      <c r="I24" s="63">
        <v>16100</v>
      </c>
      <c r="J24" s="63">
        <v>15100</v>
      </c>
      <c r="K24" s="63">
        <v>15100</v>
      </c>
      <c r="L24" s="63">
        <v>13100</v>
      </c>
      <c r="M24" s="63">
        <v>6600</v>
      </c>
      <c r="N24" s="63">
        <v>5700</v>
      </c>
    </row>
    <row r="25" spans="1:14" s="3" customFormat="1" ht="138.75" customHeight="1">
      <c r="A25" s="45" t="s">
        <v>83</v>
      </c>
      <c r="B25" s="46" t="s">
        <v>79</v>
      </c>
      <c r="C25" s="47">
        <v>10</v>
      </c>
      <c r="D25" s="30">
        <v>53800</v>
      </c>
      <c r="E25" s="30">
        <v>30800</v>
      </c>
      <c r="F25" s="30">
        <v>50900</v>
      </c>
      <c r="G25" s="30">
        <v>46900</v>
      </c>
      <c r="H25" s="30">
        <v>46100</v>
      </c>
      <c r="I25" s="30">
        <v>45400</v>
      </c>
      <c r="J25" s="30">
        <v>43200</v>
      </c>
      <c r="K25" s="30">
        <v>43200</v>
      </c>
      <c r="L25" s="30">
        <v>38100</v>
      </c>
      <c r="M25" s="30">
        <v>25200</v>
      </c>
      <c r="N25" s="30">
        <v>22400</v>
      </c>
    </row>
    <row r="26" spans="1:14" s="3" customFormat="1" ht="138.75" customHeight="1">
      <c r="A26" s="45" t="s">
        <v>83</v>
      </c>
      <c r="B26" s="46" t="s">
        <v>80</v>
      </c>
      <c r="C26" s="47">
        <v>10</v>
      </c>
      <c r="D26" s="30">
        <v>49100</v>
      </c>
      <c r="E26" s="30">
        <v>26000</v>
      </c>
      <c r="F26" s="30">
        <v>49900</v>
      </c>
      <c r="G26" s="30">
        <v>42100</v>
      </c>
      <c r="H26" s="30">
        <v>41400</v>
      </c>
      <c r="I26" s="30">
        <v>40700</v>
      </c>
      <c r="J26" s="30">
        <v>38500</v>
      </c>
      <c r="K26" s="30">
        <v>38500</v>
      </c>
      <c r="L26" s="30">
        <v>33400</v>
      </c>
      <c r="M26" s="30">
        <v>20500</v>
      </c>
      <c r="N26" s="30">
        <v>17700</v>
      </c>
    </row>
    <row r="27" spans="1:14" s="3" customFormat="1" ht="138.75" customHeight="1">
      <c r="A27" s="45" t="s">
        <v>83</v>
      </c>
      <c r="B27" s="46" t="s">
        <v>81</v>
      </c>
      <c r="C27" s="47">
        <v>10</v>
      </c>
      <c r="D27" s="30">
        <v>56700</v>
      </c>
      <c r="E27" s="30">
        <v>26600</v>
      </c>
      <c r="F27" s="30">
        <v>60600</v>
      </c>
      <c r="G27" s="30">
        <v>47600</v>
      </c>
      <c r="H27" s="30">
        <v>46700</v>
      </c>
      <c r="I27" s="30">
        <v>45700</v>
      </c>
      <c r="J27" s="30">
        <v>42800</v>
      </c>
      <c r="K27" s="30">
        <v>42800</v>
      </c>
      <c r="L27" s="30">
        <v>36200</v>
      </c>
      <c r="M27" s="30">
        <v>19700</v>
      </c>
      <c r="N27" s="30">
        <v>16100</v>
      </c>
    </row>
    <row r="28" spans="1:23" s="56" customFormat="1" ht="45.75" customHeight="1">
      <c r="A28" s="65" t="s">
        <v>46</v>
      </c>
      <c r="B28" s="66"/>
      <c r="C28" s="50" t="s">
        <v>47</v>
      </c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4"/>
      <c r="P28" s="54"/>
      <c r="Q28" s="55"/>
      <c r="R28" s="55"/>
      <c r="S28" s="55"/>
      <c r="T28" s="55"/>
      <c r="U28" s="55"/>
      <c r="V28" s="55"/>
      <c r="W28" s="55"/>
    </row>
    <row r="29" spans="1:23" s="56" customFormat="1" ht="45.75" customHeight="1">
      <c r="A29" s="67"/>
      <c r="B29" s="68"/>
      <c r="C29" s="57" t="s">
        <v>48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54"/>
      <c r="P29" s="54"/>
      <c r="Q29" s="55"/>
      <c r="R29" s="55"/>
      <c r="S29" s="55"/>
      <c r="T29" s="55"/>
      <c r="U29" s="55"/>
      <c r="V29" s="55"/>
      <c r="W29" s="55"/>
    </row>
    <row r="30" spans="1:14" s="3" customFormat="1" ht="27.75" customHeight="1">
      <c r="A30" s="31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8" s="3" customFormat="1" ht="32.25" customHeight="1">
      <c r="A31" s="36" t="s">
        <v>21</v>
      </c>
      <c r="B31" s="37"/>
      <c r="C31" s="36" t="s">
        <v>22</v>
      </c>
      <c r="D31" s="35"/>
      <c r="E31" s="38"/>
      <c r="F31" s="35"/>
      <c r="G31" s="35"/>
      <c r="H31" s="35"/>
      <c r="I31" s="35"/>
      <c r="J31" s="35"/>
      <c r="K31" s="35"/>
      <c r="L31" s="35"/>
      <c r="M31" s="35"/>
      <c r="N31" s="35"/>
      <c r="O31" s="14"/>
      <c r="P31" s="14"/>
      <c r="Q31" s="14"/>
      <c r="R31" s="14"/>
    </row>
    <row r="32" spans="1:18" s="3" customFormat="1" ht="32.25" customHeight="1">
      <c r="A32" s="39" t="s">
        <v>23</v>
      </c>
      <c r="B32" s="37"/>
      <c r="C32" s="28" t="s">
        <v>75</v>
      </c>
      <c r="D32" s="35"/>
      <c r="E32" s="39" t="s">
        <v>34</v>
      </c>
      <c r="F32" s="48"/>
      <c r="G32" s="35"/>
      <c r="H32" s="35"/>
      <c r="I32" s="35"/>
      <c r="J32" s="35"/>
      <c r="K32" s="35"/>
      <c r="L32" s="35"/>
      <c r="M32" s="35"/>
      <c r="N32" s="35"/>
      <c r="O32" s="14"/>
      <c r="P32" s="14"/>
      <c r="Q32" s="14"/>
      <c r="R32" s="14"/>
    </row>
    <row r="33" spans="1:18" s="3" customFormat="1" ht="34.5" customHeight="1">
      <c r="A33" s="39" t="s">
        <v>24</v>
      </c>
      <c r="B33" s="37"/>
      <c r="C33" s="28" t="s">
        <v>85</v>
      </c>
      <c r="D33" s="35"/>
      <c r="E33" s="26" t="s">
        <v>38</v>
      </c>
      <c r="F33" s="48"/>
      <c r="G33" s="5"/>
      <c r="H33" s="40"/>
      <c r="I33" s="35"/>
      <c r="J33" s="35"/>
      <c r="K33" s="35"/>
      <c r="L33" s="35"/>
      <c r="M33" s="35"/>
      <c r="N33" s="35"/>
      <c r="O33" s="14"/>
      <c r="P33" s="14"/>
      <c r="Q33" s="14"/>
      <c r="R33" s="14"/>
    </row>
    <row r="34" spans="1:18" s="3" customFormat="1" ht="34.5" customHeight="1">
      <c r="A34" s="39" t="s">
        <v>25</v>
      </c>
      <c r="B34" s="37"/>
      <c r="C34" s="28" t="s">
        <v>85</v>
      </c>
      <c r="D34" s="35"/>
      <c r="E34" s="26" t="s">
        <v>39</v>
      </c>
      <c r="G34" s="35"/>
      <c r="H34" s="41"/>
      <c r="I34" s="35"/>
      <c r="J34" s="35"/>
      <c r="K34" s="35"/>
      <c r="L34" s="35"/>
      <c r="M34" s="35"/>
      <c r="N34" s="35"/>
      <c r="O34" s="14"/>
      <c r="P34" s="14"/>
      <c r="Q34" s="14"/>
      <c r="R34" s="14"/>
    </row>
    <row r="35" spans="2:14" s="5" customFormat="1" ht="34.5" customHeight="1">
      <c r="B35" s="37"/>
      <c r="C35" s="28" t="s">
        <v>77</v>
      </c>
      <c r="D35" s="49"/>
      <c r="E35" s="27" t="s">
        <v>43</v>
      </c>
      <c r="H35" s="41"/>
      <c r="I35" s="35"/>
      <c r="J35" s="29"/>
      <c r="K35" s="35"/>
      <c r="L35" s="35"/>
      <c r="M35" s="35"/>
      <c r="N35" s="35"/>
    </row>
    <row r="36" spans="1:14" s="5" customFormat="1" ht="34.5" customHeight="1">
      <c r="A36" s="35"/>
      <c r="B36" s="35"/>
      <c r="C36" s="28" t="s">
        <v>78</v>
      </c>
      <c r="D36" s="35"/>
      <c r="E36" s="11"/>
      <c r="F36" s="44"/>
      <c r="G36" s="11"/>
      <c r="H36" s="28" t="s">
        <v>42</v>
      </c>
      <c r="I36" s="29"/>
      <c r="J36" s="29"/>
      <c r="K36" s="35"/>
      <c r="L36" s="35"/>
      <c r="M36" s="35"/>
      <c r="N36" s="35"/>
    </row>
    <row r="37" spans="1:14" s="5" customFormat="1" ht="34.5" customHeight="1">
      <c r="A37" s="42"/>
      <c r="B37" s="42"/>
      <c r="C37" s="28" t="s">
        <v>76</v>
      </c>
      <c r="D37" s="35"/>
      <c r="E37" s="39" t="s">
        <v>30</v>
      </c>
      <c r="G37" s="40"/>
      <c r="H37" s="41"/>
      <c r="I37" s="29"/>
      <c r="J37" s="29"/>
      <c r="K37" s="29"/>
      <c r="L37" s="35"/>
      <c r="M37" s="35"/>
      <c r="N37" s="35"/>
    </row>
    <row r="38" spans="1:14" s="11" customFormat="1" ht="34.5" customHeight="1">
      <c r="A38" s="29"/>
      <c r="B38" s="29"/>
      <c r="C38" s="28" t="s">
        <v>84</v>
      </c>
      <c r="E38" s="39" t="s">
        <v>82</v>
      </c>
      <c r="G38" s="29"/>
      <c r="H38" s="29"/>
      <c r="I38" s="29"/>
      <c r="J38" s="29"/>
      <c r="K38" s="29"/>
      <c r="L38" s="29"/>
      <c r="M38" s="29"/>
      <c r="N38" s="29"/>
    </row>
    <row r="39" spans="1:14" s="11" customFormat="1" ht="32.25" customHeight="1">
      <c r="A39" s="43" t="s">
        <v>27</v>
      </c>
      <c r="B39" s="29"/>
      <c r="L39" s="29"/>
      <c r="M39" s="29"/>
      <c r="N39" s="29"/>
    </row>
    <row r="40" spans="1:14" s="11" customFormat="1" ht="32.25" customHeight="1">
      <c r="A40" s="29"/>
      <c r="B40" s="29"/>
      <c r="L40" s="29"/>
      <c r="M40" s="29"/>
      <c r="N40" s="29"/>
    </row>
    <row r="41" spans="1:14" s="11" customFormat="1" ht="32.25" customHeight="1">
      <c r="A41" s="29"/>
      <c r="B41" s="29"/>
      <c r="F41" s="3"/>
      <c r="I41" s="29"/>
      <c r="J41" s="29"/>
      <c r="K41" s="29"/>
      <c r="L41" s="29"/>
      <c r="M41" s="29"/>
      <c r="N41" s="29"/>
    </row>
    <row r="42" spans="2:14" s="11" customFormat="1" ht="32.25" customHeight="1">
      <c r="B42" s="29"/>
      <c r="I42" s="29"/>
      <c r="J42" s="29"/>
      <c r="K42" s="29"/>
      <c r="L42" s="29"/>
      <c r="M42" s="29"/>
      <c r="N42" s="29"/>
    </row>
    <row r="43" spans="2:14" ht="32.25" customHeight="1">
      <c r="B43" s="29"/>
      <c r="F43" s="29"/>
      <c r="G43" s="29"/>
      <c r="H43" s="29"/>
      <c r="I43" s="29"/>
      <c r="J43" s="29"/>
      <c r="K43" s="29"/>
      <c r="L43" s="29"/>
      <c r="M43" s="29"/>
      <c r="N43" s="29"/>
    </row>
  </sheetData>
  <sheetProtection/>
  <mergeCells count="7">
    <mergeCell ref="A28:B2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2020-08-24T07:10:51Z</cp:lastPrinted>
  <dcterms:created xsi:type="dcterms:W3CDTF">1996-10-08T23:32:33Z</dcterms:created>
  <dcterms:modified xsi:type="dcterms:W3CDTF">2020-08-27T09:19:37Z</dcterms:modified>
  <cp:category/>
  <cp:version/>
  <cp:contentType/>
  <cp:contentStatus/>
</cp:coreProperties>
</file>