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'Прайс'!$A$1:$V$28</definedName>
  </definedNames>
  <calcPr fullCalcOnLoad="1"/>
</workbook>
</file>

<file path=xl/sharedStrings.xml><?xml version="1.0" encoding="utf-8"?>
<sst xmlns="http://schemas.openxmlformats.org/spreadsheetml/2006/main" count="100" uniqueCount="76">
  <si>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</si>
  <si>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</si>
  <si>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</si>
  <si>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</si>
  <si>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</si>
  <si>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</si>
  <si>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</si>
  <si>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</si>
  <si>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</si>
  <si>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</si>
  <si>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</si>
  <si>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</si>
  <si>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</si>
  <si>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</si>
  <si>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</si>
  <si>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</si>
  <si>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</si>
  <si>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</si>
  <si>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</si>
  <si>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</si>
  <si>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</si>
  <si>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</si>
  <si>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</si>
  <si>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</si>
  <si>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</si>
  <si>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</si>
  <si>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</si>
  <si>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</si>
  <si>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</si>
  <si>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</si>
  <si>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</si>
  <si>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</si>
  <si>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</si>
  <si>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</si>
  <si>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</si>
  <si>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</si>
  <si>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</si>
  <si>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</si>
  <si>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</si>
  <si>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</si>
  <si>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</si>
  <si>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</si>
  <si>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</si>
  <si>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</si>
  <si>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</si>
  <si>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</si>
  <si>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</si>
  <si>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</si>
  <si>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</si>
  <si>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</si>
  <si>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</si>
  <si>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</si>
  <si>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</si>
  <si>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</si>
  <si>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Круизы для Москвичей из Казани - 2020</t>
  </si>
  <si>
    <t>14.08-21.08                            высокий сезон</t>
  </si>
  <si>
    <t>19.08-30.08                             высокий сезон</t>
  </si>
  <si>
    <t>28.08-04.09                            средний сезон</t>
  </si>
  <si>
    <t>02.09-08.09                            средний сезон</t>
  </si>
  <si>
    <t>06.09-13.09                            средний сезон</t>
  </si>
  <si>
    <t>11.09-19.09                            средний сезон</t>
  </si>
  <si>
    <t>19.08-30.08</t>
  </si>
  <si>
    <t>02.09-08.09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</si>
  <si>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</si>
  <si>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</si>
  <si>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</si>
  <si>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</si>
  <si>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</si>
  <si>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</si>
  <si>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</si>
  <si>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</si>
  <si>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</si>
  <si>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</si>
  <si>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</si>
  <si>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14.08-21.08, 28.08-04.09, 06.09-13.09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</si>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</sst>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20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75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51" t="s">
        <v>54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V2" s="19" t="s">
        <v>50</v>
      </c>
    </row>
    <row r="3" spans="1:22" s="9" customFormat="1" ht="60" customHeight="1">
      <c r="A3" s="8"/>
      <c r="B3" s="12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20" t="s">
        <v>51</v>
      </c>
    </row>
    <row r="4" spans="1:22" s="9" customFormat="1" ht="60" customHeight="1">
      <c r="A4" s="8"/>
      <c r="B4" s="12"/>
      <c r="C4" s="1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15 октября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3" t="s">
        <v>17</v>
      </c>
      <c r="B6" s="53" t="s">
        <v>0</v>
      </c>
      <c r="C6" s="63" t="s">
        <v>38</v>
      </c>
      <c r="D6" s="57" t="s">
        <v>47</v>
      </c>
      <c r="E6" s="58"/>
      <c r="F6" s="58"/>
      <c r="G6" s="58"/>
      <c r="H6" s="58"/>
      <c r="I6" s="58"/>
      <c r="J6" s="58"/>
      <c r="K6" s="58"/>
      <c r="L6" s="59"/>
      <c r="M6" s="61" t="s">
        <v>1</v>
      </c>
      <c r="N6" s="61"/>
      <c r="O6" s="61"/>
      <c r="P6" s="61"/>
      <c r="Q6" s="61"/>
      <c r="R6" s="61"/>
      <c r="S6" s="61" t="s">
        <v>26</v>
      </c>
      <c r="T6" s="61"/>
      <c r="U6" s="60" t="s">
        <v>18</v>
      </c>
      <c r="V6" s="60" t="s">
        <v>19</v>
      </c>
    </row>
    <row r="7" spans="1:22" s="2" customFormat="1" ht="63" customHeight="1">
      <c r="A7" s="53"/>
      <c r="B7" s="53"/>
      <c r="C7" s="63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4" t="s">
        <v>43</v>
      </c>
      <c r="K7" s="55"/>
      <c r="L7" s="5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0"/>
      <c r="V7" s="60"/>
    </row>
    <row r="8" spans="1:22" s="2" customFormat="1" ht="63" customHeight="1">
      <c r="A8" s="53"/>
      <c r="B8" s="5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0"/>
      <c r="V8" s="60"/>
    </row>
    <row r="9" spans="1:22" s="2" customFormat="1" ht="70.5" customHeight="1">
      <c r="A9" s="53"/>
      <c r="B9" s="5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0"/>
      <c r="V9" s="60"/>
    </row>
    <row r="10" spans="1:22" s="1" customFormat="1" ht="131.25" customHeight="1">
      <c r="A10" s="23" t="s">
        <v>55</v>
      </c>
      <c r="B10" s="24" t="s">
        <v>65</v>
      </c>
      <c r="C10" s="25">
        <v>8</v>
      </c>
      <c r="D10" s="26">
        <v>39600</v>
      </c>
      <c r="E10" s="26">
        <v>35600</v>
      </c>
      <c r="F10" s="26">
        <v>17000</v>
      </c>
      <c r="G10" s="26">
        <v>34900</v>
      </c>
      <c r="H10" s="26">
        <v>32800</v>
      </c>
      <c r="I10" s="26">
        <v>32300</v>
      </c>
      <c r="J10" s="26">
        <v>34200</v>
      </c>
      <c r="K10" s="26">
        <v>26100</v>
      </c>
      <c r="L10" s="26">
        <v>22300</v>
      </c>
      <c r="M10" s="26">
        <v>34200</v>
      </c>
      <c r="N10" s="26">
        <v>30400</v>
      </c>
      <c r="O10" s="26">
        <v>25600</v>
      </c>
      <c r="P10" s="26">
        <v>23100</v>
      </c>
      <c r="Q10" s="26">
        <v>20400</v>
      </c>
      <c r="R10" s="26">
        <v>22300</v>
      </c>
      <c r="S10" s="26">
        <v>20400</v>
      </c>
      <c r="T10" s="26">
        <v>18300</v>
      </c>
      <c r="U10" s="26">
        <v>14400</v>
      </c>
      <c r="V10" s="26">
        <v>12000</v>
      </c>
    </row>
    <row r="11" spans="1:22" s="1" customFormat="1" ht="131.25" customHeight="1">
      <c r="A11" s="23" t="s">
        <v>56</v>
      </c>
      <c r="B11" s="24" t="s">
        <v>64</v>
      </c>
      <c r="C11" s="25">
        <v>12</v>
      </c>
      <c r="D11" s="26">
        <v>69300</v>
      </c>
      <c r="E11" s="26">
        <v>61600</v>
      </c>
      <c r="F11" s="26">
        <v>25700</v>
      </c>
      <c r="G11" s="26">
        <v>60300</v>
      </c>
      <c r="H11" s="26">
        <v>56400</v>
      </c>
      <c r="I11" s="26">
        <v>55100</v>
      </c>
      <c r="J11" s="26">
        <v>59000</v>
      </c>
      <c r="K11" s="26">
        <v>43600</v>
      </c>
      <c r="L11" s="26">
        <v>35900</v>
      </c>
      <c r="M11" s="26">
        <v>59000</v>
      </c>
      <c r="N11" s="26">
        <v>51200</v>
      </c>
      <c r="O11" s="26">
        <v>42400</v>
      </c>
      <c r="P11" s="26">
        <v>37100</v>
      </c>
      <c r="Q11" s="26">
        <v>32000</v>
      </c>
      <c r="R11" s="26">
        <v>35900</v>
      </c>
      <c r="S11" s="26">
        <v>32000</v>
      </c>
      <c r="T11" s="26">
        <v>28200</v>
      </c>
      <c r="U11" s="26">
        <v>20900</v>
      </c>
      <c r="V11" s="26">
        <v>16800</v>
      </c>
    </row>
    <row r="12" spans="1:22" s="1" customFormat="1" ht="131.25" customHeight="1">
      <c r="A12" s="23" t="s">
        <v>56</v>
      </c>
      <c r="B12" s="27" t="s">
        <v>66</v>
      </c>
      <c r="C12" s="28">
        <v>12</v>
      </c>
      <c r="D12" s="26">
        <v>76600</v>
      </c>
      <c r="E12" s="26">
        <v>69300</v>
      </c>
      <c r="F12" s="26">
        <v>34200</v>
      </c>
      <c r="G12" s="26">
        <v>67800</v>
      </c>
      <c r="H12" s="26">
        <v>64100</v>
      </c>
      <c r="I12" s="26">
        <v>63000</v>
      </c>
      <c r="J12" s="26">
        <v>66700</v>
      </c>
      <c r="K12" s="26">
        <v>51800</v>
      </c>
      <c r="L12" s="26">
        <v>44300</v>
      </c>
      <c r="M12" s="26">
        <v>70100</v>
      </c>
      <c r="N12" s="26">
        <v>59200</v>
      </c>
      <c r="O12" s="26">
        <v>50500</v>
      </c>
      <c r="P12" s="26">
        <v>45300</v>
      </c>
      <c r="Q12" s="26">
        <v>40600</v>
      </c>
      <c r="R12" s="26">
        <v>44300</v>
      </c>
      <c r="S12" s="26">
        <v>40600</v>
      </c>
      <c r="T12" s="26">
        <v>36800</v>
      </c>
      <c r="U12" s="26">
        <v>26900</v>
      </c>
      <c r="V12" s="26">
        <v>23100</v>
      </c>
    </row>
    <row r="13" spans="1:22" s="1" customFormat="1" ht="131.25" customHeight="1">
      <c r="A13" s="29" t="s">
        <v>57</v>
      </c>
      <c r="B13" s="27" t="s">
        <v>67</v>
      </c>
      <c r="C13" s="28">
        <v>8</v>
      </c>
      <c r="D13" s="26">
        <v>34200</v>
      </c>
      <c r="E13" s="26">
        <v>31000</v>
      </c>
      <c r="F13" s="26">
        <v>15600</v>
      </c>
      <c r="G13" s="26">
        <v>30500</v>
      </c>
      <c r="H13" s="26">
        <v>28700</v>
      </c>
      <c r="I13" s="26">
        <v>28300</v>
      </c>
      <c r="J13" s="26">
        <v>30000</v>
      </c>
      <c r="K13" s="26">
        <v>23300</v>
      </c>
      <c r="L13" s="26">
        <v>20100</v>
      </c>
      <c r="M13" s="26">
        <v>30000</v>
      </c>
      <c r="N13" s="26">
        <v>26500</v>
      </c>
      <c r="O13" s="26">
        <v>22600</v>
      </c>
      <c r="P13" s="26">
        <v>20700</v>
      </c>
      <c r="Q13" s="26">
        <v>18400</v>
      </c>
      <c r="R13" s="26">
        <v>20100</v>
      </c>
      <c r="S13" s="26">
        <v>18400</v>
      </c>
      <c r="T13" s="26">
        <v>16900</v>
      </c>
      <c r="U13" s="26">
        <v>13600</v>
      </c>
      <c r="V13" s="26">
        <v>11500</v>
      </c>
    </row>
    <row r="14" spans="1:22" s="1" customFormat="1" ht="131.25" customHeight="1">
      <c r="A14" s="29" t="s">
        <v>58</v>
      </c>
      <c r="B14" s="27" t="s">
        <v>68</v>
      </c>
      <c r="C14" s="28">
        <v>7</v>
      </c>
      <c r="D14" s="26">
        <v>30400</v>
      </c>
      <c r="E14" s="26">
        <v>27400</v>
      </c>
      <c r="F14" s="26">
        <v>14200</v>
      </c>
      <c r="G14" s="26">
        <v>26900</v>
      </c>
      <c r="H14" s="26">
        <v>25600</v>
      </c>
      <c r="I14" s="26">
        <v>25200</v>
      </c>
      <c r="J14" s="26">
        <v>26500</v>
      </c>
      <c r="K14" s="26">
        <v>20800</v>
      </c>
      <c r="L14" s="26">
        <v>18000</v>
      </c>
      <c r="M14" s="26">
        <v>26500</v>
      </c>
      <c r="N14" s="26">
        <v>23600</v>
      </c>
      <c r="O14" s="26">
        <v>20400</v>
      </c>
      <c r="P14" s="26">
        <v>18400</v>
      </c>
      <c r="Q14" s="26">
        <v>16500</v>
      </c>
      <c r="R14" s="26">
        <v>18000</v>
      </c>
      <c r="S14" s="26">
        <v>16500</v>
      </c>
      <c r="T14" s="26">
        <v>14900</v>
      </c>
      <c r="U14" s="26">
        <v>12100</v>
      </c>
      <c r="V14" s="26">
        <v>10700</v>
      </c>
    </row>
    <row r="15" spans="1:22" s="1" customFormat="1" ht="131.25" customHeight="1">
      <c r="A15" s="29" t="s">
        <v>58</v>
      </c>
      <c r="B15" s="27" t="s">
        <v>69</v>
      </c>
      <c r="C15" s="28">
        <v>7</v>
      </c>
      <c r="D15" s="26">
        <v>28500</v>
      </c>
      <c r="E15" s="26">
        <v>26900</v>
      </c>
      <c r="F15" s="26">
        <v>20400</v>
      </c>
      <c r="G15" s="26">
        <v>26700</v>
      </c>
      <c r="H15" s="26">
        <v>26000</v>
      </c>
      <c r="I15" s="26">
        <v>25800</v>
      </c>
      <c r="J15" s="26">
        <v>26500</v>
      </c>
      <c r="K15" s="26">
        <v>23600</v>
      </c>
      <c r="L15" s="26">
        <v>22200</v>
      </c>
      <c r="M15" s="26">
        <v>26500</v>
      </c>
      <c r="N15" s="26">
        <v>25200</v>
      </c>
      <c r="O15" s="26">
        <v>23400</v>
      </c>
      <c r="P15" s="26">
        <v>22400</v>
      </c>
      <c r="Q15" s="26">
        <v>21500</v>
      </c>
      <c r="R15" s="26">
        <v>22200</v>
      </c>
      <c r="S15" s="26">
        <v>21500</v>
      </c>
      <c r="T15" s="26">
        <v>20800</v>
      </c>
      <c r="U15" s="26">
        <v>17400</v>
      </c>
      <c r="V15" s="26">
        <v>15100</v>
      </c>
    </row>
    <row r="16" spans="1:22" s="1" customFormat="1" ht="131.25" customHeight="1">
      <c r="A16" s="29" t="s">
        <v>59</v>
      </c>
      <c r="B16" s="27" t="s">
        <v>70</v>
      </c>
      <c r="C16" s="28">
        <v>8</v>
      </c>
      <c r="D16" s="26">
        <v>31900</v>
      </c>
      <c r="E16" s="26">
        <v>28900</v>
      </c>
      <c r="F16" s="26">
        <v>15100</v>
      </c>
      <c r="G16" s="26">
        <v>28500</v>
      </c>
      <c r="H16" s="26">
        <v>26900</v>
      </c>
      <c r="I16" s="26">
        <v>26400</v>
      </c>
      <c r="J16" s="26">
        <v>28100</v>
      </c>
      <c r="K16" s="26">
        <v>22000</v>
      </c>
      <c r="L16" s="26">
        <v>19200</v>
      </c>
      <c r="M16" s="26">
        <v>28100</v>
      </c>
      <c r="N16" s="26">
        <v>25100</v>
      </c>
      <c r="O16" s="26">
        <v>21500</v>
      </c>
      <c r="P16" s="26">
        <v>19700</v>
      </c>
      <c r="Q16" s="26">
        <v>17600</v>
      </c>
      <c r="R16" s="26">
        <v>19200</v>
      </c>
      <c r="S16" s="26">
        <v>17600</v>
      </c>
      <c r="T16" s="26">
        <v>16100</v>
      </c>
      <c r="U16" s="26">
        <v>13300</v>
      </c>
      <c r="V16" s="26">
        <v>11400</v>
      </c>
    </row>
    <row r="17" spans="1:22" s="1" customFormat="1" ht="131.25" customHeight="1" thickBot="1">
      <c r="A17" s="23" t="s">
        <v>60</v>
      </c>
      <c r="B17" s="24" t="s">
        <v>63</v>
      </c>
      <c r="C17" s="25">
        <v>9</v>
      </c>
      <c r="D17" s="30">
        <v>38300</v>
      </c>
      <c r="E17" s="30">
        <v>34500</v>
      </c>
      <c r="F17" s="30">
        <v>17400</v>
      </c>
      <c r="G17" s="30">
        <v>34000</v>
      </c>
      <c r="H17" s="30">
        <v>32100</v>
      </c>
      <c r="I17" s="30">
        <v>31500</v>
      </c>
      <c r="J17" s="30">
        <v>33500</v>
      </c>
      <c r="K17" s="30">
        <v>25900</v>
      </c>
      <c r="L17" s="30">
        <v>22200</v>
      </c>
      <c r="M17" s="30">
        <v>33500</v>
      </c>
      <c r="N17" s="30">
        <v>29700</v>
      </c>
      <c r="O17" s="30">
        <v>25300</v>
      </c>
      <c r="P17" s="30">
        <v>22800</v>
      </c>
      <c r="Q17" s="30">
        <v>20400</v>
      </c>
      <c r="R17" s="30">
        <v>22200</v>
      </c>
      <c r="S17" s="30">
        <v>20400</v>
      </c>
      <c r="T17" s="30">
        <v>18500</v>
      </c>
      <c r="U17" s="30">
        <v>14900</v>
      </c>
      <c r="V17" s="30">
        <v>12900</v>
      </c>
    </row>
    <row r="18" spans="1:22" s="21" customFormat="1" ht="45.75" customHeight="1">
      <c r="A18" s="64" t="s">
        <v>71</v>
      </c>
      <c r="B18" s="65"/>
      <c r="C18" s="49" t="s">
        <v>72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3"/>
      <c r="S18" s="33"/>
      <c r="T18" s="33"/>
      <c r="U18" s="33"/>
      <c r="V18" s="34"/>
    </row>
    <row r="19" spans="1:22" s="21" customFormat="1" ht="45.75" customHeight="1" thickBot="1">
      <c r="A19" s="66"/>
      <c r="B19" s="67"/>
      <c r="C19" s="50" t="s">
        <v>73</v>
      </c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37"/>
      <c r="S19" s="37"/>
      <c r="T19" s="37"/>
      <c r="U19" s="37"/>
      <c r="V19" s="38"/>
    </row>
    <row r="20" spans="1:22" s="1" customFormat="1" ht="24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s="1" customFormat="1" ht="27" customHeight="1">
      <c r="A21" s="39" t="s">
        <v>12</v>
      </c>
      <c r="B21" s="18"/>
      <c r="C21" s="39" t="s">
        <v>24</v>
      </c>
      <c r="D21" s="9"/>
      <c r="E21" s="40"/>
      <c r="F21" s="40"/>
      <c r="G21" s="40"/>
      <c r="H21" s="40"/>
      <c r="I21" s="40"/>
      <c r="J21" s="9"/>
      <c r="K21" s="9"/>
      <c r="L21" s="9"/>
      <c r="M21" s="9"/>
      <c r="N21" s="40"/>
      <c r="O21" s="40"/>
      <c r="P21" s="40"/>
      <c r="Q21" s="40"/>
      <c r="R21" s="40"/>
      <c r="S21" s="9"/>
      <c r="T21" s="9"/>
      <c r="U21" s="9"/>
      <c r="V21" s="9"/>
    </row>
    <row r="22" spans="1:22" s="1" customFormat="1" ht="27" customHeight="1">
      <c r="A22" s="41" t="s">
        <v>13</v>
      </c>
      <c r="B22" s="18"/>
      <c r="C22" s="17" t="s">
        <v>74</v>
      </c>
      <c r="D22" s="18"/>
      <c r="E22" s="9"/>
      <c r="F22" s="42" t="s">
        <v>52</v>
      </c>
      <c r="G22" s="43"/>
      <c r="I22" s="43"/>
      <c r="J22" s="44"/>
      <c r="K22" s="44"/>
      <c r="L22" s="44"/>
      <c r="M22" s="9"/>
      <c r="N22" s="9"/>
      <c r="O22" s="9"/>
      <c r="P22" s="9"/>
      <c r="Q22" s="40"/>
      <c r="R22" s="40"/>
      <c r="S22" s="9"/>
      <c r="T22" s="9"/>
      <c r="U22" s="9"/>
      <c r="V22" s="9"/>
    </row>
    <row r="23" spans="1:22" s="1" customFormat="1" ht="27" customHeight="1">
      <c r="A23" s="41" t="s">
        <v>14</v>
      </c>
      <c r="B23" s="18"/>
      <c r="C23" s="17" t="s">
        <v>61</v>
      </c>
      <c r="D23" s="18"/>
      <c r="E23" s="18" t="s">
        <v>49</v>
      </c>
      <c r="F23" s="18"/>
      <c r="G23" s="43"/>
      <c r="H23" s="43"/>
      <c r="I23" s="43"/>
      <c r="J23" s="44"/>
      <c r="K23" s="44"/>
      <c r="L23" s="9"/>
      <c r="N23" s="45"/>
      <c r="O23" s="45"/>
      <c r="P23" s="40"/>
      <c r="Q23" s="9"/>
      <c r="R23" s="40"/>
      <c r="S23" s="9"/>
      <c r="T23" s="9"/>
      <c r="U23" s="9"/>
      <c r="V23" s="9"/>
    </row>
    <row r="24" spans="1:22" s="1" customFormat="1" ht="27" customHeight="1">
      <c r="A24" s="41" t="s">
        <v>15</v>
      </c>
      <c r="B24" s="18"/>
      <c r="C24" s="17" t="s">
        <v>62</v>
      </c>
      <c r="D24" s="18"/>
      <c r="E24" s="18" t="s">
        <v>53</v>
      </c>
      <c r="F24" s="18"/>
      <c r="G24" s="46"/>
      <c r="H24" s="46"/>
      <c r="I24" s="46"/>
      <c r="J24" s="44"/>
      <c r="K24" s="44"/>
      <c r="L24" s="44"/>
      <c r="M24" s="9"/>
      <c r="N24" s="9"/>
      <c r="O24" s="9"/>
      <c r="P24" s="9"/>
      <c r="Q24" s="40"/>
      <c r="R24" s="9"/>
      <c r="S24" s="9"/>
      <c r="T24" s="9"/>
      <c r="U24" s="9"/>
      <c r="V24" s="9"/>
    </row>
    <row r="25" spans="1:22" ht="26.25">
      <c r="A25" s="47"/>
      <c r="B25" s="47"/>
      <c r="C25" s="17"/>
      <c r="D25" s="18"/>
      <c r="E25" s="18"/>
      <c r="F25" s="18"/>
      <c r="G25" s="44"/>
      <c r="H25" s="44"/>
      <c r="I25" s="44"/>
      <c r="J25" s="47"/>
      <c r="K25" s="47"/>
      <c r="L25" s="47"/>
      <c r="M25" s="44"/>
      <c r="N25" s="44"/>
      <c r="O25" s="44"/>
      <c r="P25" s="44"/>
      <c r="Q25" s="44"/>
      <c r="R25" s="44"/>
      <c r="S25" s="44"/>
      <c r="T25" s="44"/>
      <c r="U25" s="44"/>
      <c r="V25" s="47"/>
    </row>
    <row r="26" spans="1:22" ht="27.75">
      <c r="A26" s="48" t="s">
        <v>27</v>
      </c>
      <c r="B26" s="47"/>
      <c r="C26" s="17"/>
      <c r="D26" s="18"/>
      <c r="E26" s="18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27.75">
      <c r="A27" s="41" t="s">
        <v>28</v>
      </c>
      <c r="B27" s="47"/>
      <c r="C27" s="47"/>
      <c r="D27" s="47"/>
      <c r="E27" s="47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2:22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2:22" ht="12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</sheetData>
  <sheetProtection/>
  <mergeCells count="13">
    <mergeCell ref="V6:V9"/>
    <mergeCell ref="S6:T6"/>
    <mergeCell ref="A20:V20"/>
    <mergeCell ref="B6:B9"/>
    <mergeCell ref="M6:R6"/>
    <mergeCell ref="C6:C7"/>
    <mergeCell ref="A18:B19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2020-08-27T09:20:57Z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