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'Прайс'!$A$1:$V$28</definedName>
  </definedNames>
  <calcPr fullCalcOnLoad="1"/>
</workbook>
</file>

<file path=xl/sharedStrings.xml><?xml version="1.0" encoding="utf-8"?>
<sst xmlns="http://schemas.openxmlformats.org/spreadsheetml/2006/main" count="100" uniqueCount="77">
  <si>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</si>
  <si>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</si>
  <si>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</si>
  <si>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</si>
  <si>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</si>
  <si>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</si>
  <si>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</si>
  <si>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</si>
  <si>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</si>
  <si>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</si>
  <si>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</si>
  <si>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</si>
  <si>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</si>
  <si>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</si>
  <si>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</si>
  <si>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</si>
  <si>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</si>
  <si>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</si>
  <si>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</si>
  <si>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</si>
  <si>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</si>
  <si>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</si>
  <si>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</si>
  <si>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</si>
  <si>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</si>
  <si>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</si>
  <si>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</si>
  <si>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</si>
  <si>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</si>
  <si>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</si>
  <si>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</si>
  <si>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</si>
  <si>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</si>
  <si>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</si>
  <si>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</si>
  <si>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</si>
  <si>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</si>
  <si>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</si>
  <si>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</si>
  <si>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</si>
  <si>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</si>
  <si>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</si>
  <si>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</si>
  <si>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</si>
  <si>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</si>
  <si>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</si>
  <si>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</si>
  <si>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</si>
  <si>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</si>
  <si>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</si>
  <si>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</si>
  <si>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</si>
  <si>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Самара: (846) 202-30-10</t>
  </si>
  <si>
    <t>14.08-21.08  высокий сезон</t>
  </si>
  <si>
    <t>18.08-21.08  высокий сезон</t>
  </si>
  <si>
    <t>28.08-04.09  средний сезон</t>
  </si>
  <si>
    <t>04.09-06.09  средний сезон</t>
  </si>
  <si>
    <t>Пермь</t>
  </si>
  <si>
    <t>21.08-28.08  высокий сезон</t>
  </si>
  <si>
    <t>06.09-13.09                            средний сезон</t>
  </si>
  <si>
    <t>13.09-17.09                            средний сезон</t>
  </si>
  <si>
    <t>17.09-20.09                          низкий сезон</t>
  </si>
  <si>
    <t>Круизы из Самары с трансфером из Уфы - 2020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</si>
  <si>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</si>
  <si>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</si>
  <si>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</si>
  <si>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r>
      <t xml:space="preserve">Уфа (транфер)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</si>
  <si>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Уфа (транфер) Самара – Волгоград – Самара (трансфер) Уфа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</si>
  <si>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Уфа</t>
  </si>
  <si>
    <t>Пермь (посадка) - Чайковский - Казань - Ширяево - Самара (трансфер) Уфа</t>
  </si>
  <si>
    <t>Уфа (транфер) Самара – Астрахань – Самара (трансфер) Уфа</t>
  </si>
  <si>
    <t>Уфа (транфер) Самара – Астрахань + Дельта Волги (1 день / 1 ночь) – Самара (трансфер) Уфа</t>
  </si>
  <si>
    <t>Уфа (транфер) Самара - Казань - Сарапул – Пермь – Елабуга - Казань - Самара (трансфер) Уфа</t>
  </si>
  <si>
    <r>
      <t xml:space="preserve">Уфа (транфер) Самара – Усовка - Саратов - Винновка – Самара (трансфер) Уфа </t>
    </r>
    <r>
      <rPr>
        <b/>
        <sz val="28"/>
        <color indexed="10"/>
        <rFont val="Arial"/>
        <family val="2"/>
      </rPr>
      <t>Уикэнд!</t>
    </r>
  </si>
  <si>
    <t>Уфа (транфер) Самара - Казань - Нижнекамск - Чайковский – Пермь – Сарапул - Тетюши - Самара (трансфер) Уфа</t>
  </si>
  <si>
    <t>14.08-21.08, 28.08-04.09, 06.09-13.09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</si>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</sst>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76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53" t="s">
        <v>62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V2" s="12" t="s">
        <v>41</v>
      </c>
    </row>
    <row r="3" spans="1:22" s="9" customFormat="1" ht="60" customHeight="1">
      <c r="A3" s="8"/>
      <c r="B3" s="13"/>
      <c r="D3" s="54" t="s">
        <v>43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V3" s="12" t="s">
        <v>52</v>
      </c>
    </row>
    <row r="4" spans="1:22" s="9" customFormat="1" ht="60" customHeight="1">
      <c r="A4" s="8"/>
      <c r="B4" s="13"/>
      <c r="C4" s="10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15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5" t="s">
        <v>17</v>
      </c>
      <c r="B6" s="55" t="s">
        <v>0</v>
      </c>
      <c r="C6" s="65" t="s">
        <v>38</v>
      </c>
      <c r="D6" s="59" t="s">
        <v>48</v>
      </c>
      <c r="E6" s="60"/>
      <c r="F6" s="60"/>
      <c r="G6" s="60"/>
      <c r="H6" s="60"/>
      <c r="I6" s="60"/>
      <c r="J6" s="60"/>
      <c r="K6" s="60"/>
      <c r="L6" s="61"/>
      <c r="M6" s="63" t="s">
        <v>1</v>
      </c>
      <c r="N6" s="63"/>
      <c r="O6" s="63"/>
      <c r="P6" s="63"/>
      <c r="Q6" s="63"/>
      <c r="R6" s="63"/>
      <c r="S6" s="63" t="s">
        <v>26</v>
      </c>
      <c r="T6" s="63"/>
      <c r="U6" s="62" t="s">
        <v>18</v>
      </c>
      <c r="V6" s="62" t="s">
        <v>19</v>
      </c>
    </row>
    <row r="7" spans="1:22" s="2" customFormat="1" ht="63" customHeight="1">
      <c r="A7" s="55"/>
      <c r="B7" s="55"/>
      <c r="C7" s="6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6" t="s">
        <v>44</v>
      </c>
      <c r="K7" s="57"/>
      <c r="L7" s="5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2"/>
      <c r="V7" s="6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2"/>
      <c r="V8" s="6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2"/>
      <c r="V9" s="62"/>
    </row>
    <row r="10" spans="1:22" s="1" customFormat="1" ht="168.75" customHeight="1">
      <c r="A10" s="18" t="s">
        <v>53</v>
      </c>
      <c r="B10" s="19" t="s">
        <v>68</v>
      </c>
      <c r="C10" s="20">
        <v>8</v>
      </c>
      <c r="D10" s="21">
        <v>42700</v>
      </c>
      <c r="E10" s="21">
        <v>37700</v>
      </c>
      <c r="F10" s="21">
        <v>15400</v>
      </c>
      <c r="G10" s="21">
        <v>37100</v>
      </c>
      <c r="H10" s="21">
        <v>34600</v>
      </c>
      <c r="I10" s="21">
        <v>33800</v>
      </c>
      <c r="J10" s="21">
        <v>36300</v>
      </c>
      <c r="K10" s="21">
        <v>26700</v>
      </c>
      <c r="L10" s="21">
        <v>21800</v>
      </c>
      <c r="M10" s="21">
        <v>36300</v>
      </c>
      <c r="N10" s="21">
        <v>31500</v>
      </c>
      <c r="O10" s="21">
        <v>25700</v>
      </c>
      <c r="P10" s="21">
        <v>22600</v>
      </c>
      <c r="Q10" s="21">
        <v>19400</v>
      </c>
      <c r="R10" s="21">
        <v>21800</v>
      </c>
      <c r="S10" s="21">
        <v>19400</v>
      </c>
      <c r="T10" s="21">
        <v>16800</v>
      </c>
      <c r="U10" s="21">
        <v>11200</v>
      </c>
      <c r="V10" s="21">
        <v>8600</v>
      </c>
    </row>
    <row r="11" spans="1:22" s="1" customFormat="1" ht="96" customHeight="1">
      <c r="A11" s="18" t="s">
        <v>54</v>
      </c>
      <c r="B11" s="19" t="s">
        <v>69</v>
      </c>
      <c r="C11" s="20">
        <v>4</v>
      </c>
      <c r="D11" s="21">
        <v>22300</v>
      </c>
      <c r="E11" s="21">
        <v>19900</v>
      </c>
      <c r="F11" s="21">
        <v>8300</v>
      </c>
      <c r="G11" s="21">
        <v>19500</v>
      </c>
      <c r="H11" s="21">
        <v>18200</v>
      </c>
      <c r="I11" s="21">
        <v>17900</v>
      </c>
      <c r="J11" s="21">
        <v>19000</v>
      </c>
      <c r="K11" s="21">
        <v>14200</v>
      </c>
      <c r="L11" s="21">
        <v>11600</v>
      </c>
      <c r="M11" s="21">
        <v>19000</v>
      </c>
      <c r="N11" s="21">
        <v>16600</v>
      </c>
      <c r="O11" s="21">
        <v>13700</v>
      </c>
      <c r="P11" s="21">
        <v>12100</v>
      </c>
      <c r="Q11" s="21">
        <v>10300</v>
      </c>
      <c r="R11" s="21">
        <v>11600</v>
      </c>
      <c r="S11" s="21">
        <v>10300</v>
      </c>
      <c r="T11" s="21">
        <v>9100</v>
      </c>
      <c r="U11" s="21">
        <v>5900</v>
      </c>
      <c r="V11" s="21">
        <v>4600</v>
      </c>
    </row>
    <row r="12" spans="1:22" s="1" customFormat="1" ht="96" customHeight="1">
      <c r="A12" s="18" t="s">
        <v>58</v>
      </c>
      <c r="B12" s="19" t="s">
        <v>70</v>
      </c>
      <c r="C12" s="20">
        <v>8</v>
      </c>
      <c r="D12" s="21">
        <v>52300</v>
      </c>
      <c r="E12" s="21">
        <v>46400</v>
      </c>
      <c r="F12" s="21">
        <v>22400</v>
      </c>
      <c r="G12" s="21">
        <v>45400</v>
      </c>
      <c r="H12" s="21">
        <v>42300</v>
      </c>
      <c r="I12" s="21">
        <v>41300</v>
      </c>
      <c r="J12" s="21">
        <v>44400</v>
      </c>
      <c r="K12" s="21">
        <v>32500</v>
      </c>
      <c r="L12" s="21">
        <v>26300</v>
      </c>
      <c r="M12" s="21">
        <v>44400</v>
      </c>
      <c r="N12" s="21">
        <v>38300</v>
      </c>
      <c r="O12" s="21">
        <v>31600</v>
      </c>
      <c r="P12" s="21">
        <v>27300</v>
      </c>
      <c r="Q12" s="21">
        <v>23600</v>
      </c>
      <c r="R12" s="21">
        <v>26300</v>
      </c>
      <c r="S12" s="21">
        <v>23600</v>
      </c>
      <c r="T12" s="21">
        <v>20500</v>
      </c>
      <c r="U12" s="21">
        <v>12900</v>
      </c>
      <c r="V12" s="21">
        <v>9700</v>
      </c>
    </row>
    <row r="13" spans="1:22" s="1" customFormat="1" ht="132" customHeight="1">
      <c r="A13" s="18" t="s">
        <v>58</v>
      </c>
      <c r="B13" s="19" t="s">
        <v>71</v>
      </c>
      <c r="C13" s="20">
        <v>8</v>
      </c>
      <c r="D13" s="21">
        <v>60300</v>
      </c>
      <c r="E13" s="21">
        <v>54600</v>
      </c>
      <c r="F13" s="21">
        <v>31300</v>
      </c>
      <c r="G13" s="21">
        <v>53500</v>
      </c>
      <c r="H13" s="21">
        <v>50600</v>
      </c>
      <c r="I13" s="21">
        <v>49700</v>
      </c>
      <c r="J13" s="21">
        <v>52700</v>
      </c>
      <c r="K13" s="21">
        <v>40800</v>
      </c>
      <c r="L13" s="21">
        <v>35100</v>
      </c>
      <c r="M13" s="21">
        <v>56100</v>
      </c>
      <c r="N13" s="21">
        <v>46600</v>
      </c>
      <c r="O13" s="21">
        <v>40000</v>
      </c>
      <c r="P13" s="21">
        <v>36000</v>
      </c>
      <c r="Q13" s="21">
        <v>32200</v>
      </c>
      <c r="R13" s="21">
        <v>35100</v>
      </c>
      <c r="S13" s="21">
        <v>32200</v>
      </c>
      <c r="T13" s="21">
        <v>29200</v>
      </c>
      <c r="U13" s="21">
        <v>19400</v>
      </c>
      <c r="V13" s="21">
        <v>16300</v>
      </c>
    </row>
    <row r="14" spans="1:22" s="1" customFormat="1" ht="141.75" customHeight="1">
      <c r="A14" s="22" t="s">
        <v>55</v>
      </c>
      <c r="B14" s="23" t="s">
        <v>72</v>
      </c>
      <c r="C14" s="24">
        <v>8</v>
      </c>
      <c r="D14" s="21">
        <v>47800</v>
      </c>
      <c r="E14" s="21">
        <v>42500</v>
      </c>
      <c r="F14" s="21">
        <v>21500</v>
      </c>
      <c r="G14" s="21">
        <v>41700</v>
      </c>
      <c r="H14" s="21">
        <v>39000</v>
      </c>
      <c r="I14" s="21">
        <v>38100</v>
      </c>
      <c r="J14" s="21">
        <v>40700</v>
      </c>
      <c r="K14" s="21">
        <v>30100</v>
      </c>
      <c r="L14" s="21">
        <v>24900</v>
      </c>
      <c r="M14" s="21">
        <v>40700</v>
      </c>
      <c r="N14" s="21">
        <v>35500</v>
      </c>
      <c r="O14" s="21">
        <v>29300</v>
      </c>
      <c r="P14" s="21">
        <v>25800</v>
      </c>
      <c r="Q14" s="21">
        <v>22200</v>
      </c>
      <c r="R14" s="21">
        <v>24900</v>
      </c>
      <c r="S14" s="21">
        <v>22200</v>
      </c>
      <c r="T14" s="21">
        <v>19700</v>
      </c>
      <c r="U14" s="21">
        <v>12600</v>
      </c>
      <c r="V14" s="21">
        <v>9700</v>
      </c>
    </row>
    <row r="15" spans="1:22" s="1" customFormat="1" ht="96" customHeight="1">
      <c r="A15" s="22" t="s">
        <v>56</v>
      </c>
      <c r="B15" s="23" t="s">
        <v>73</v>
      </c>
      <c r="C15" s="24">
        <v>3</v>
      </c>
      <c r="D15" s="21">
        <v>16600</v>
      </c>
      <c r="E15" s="21">
        <v>14900</v>
      </c>
      <c r="F15" s="21">
        <v>7500</v>
      </c>
      <c r="G15" s="21">
        <v>14700</v>
      </c>
      <c r="H15" s="21">
        <v>14000</v>
      </c>
      <c r="I15" s="21">
        <v>13700</v>
      </c>
      <c r="J15" s="21">
        <v>14400</v>
      </c>
      <c r="K15" s="21">
        <v>11300</v>
      </c>
      <c r="L15" s="21">
        <v>9800</v>
      </c>
      <c r="M15" s="21">
        <v>14400</v>
      </c>
      <c r="N15" s="21">
        <v>13000</v>
      </c>
      <c r="O15" s="21">
        <v>11000</v>
      </c>
      <c r="P15" s="21">
        <v>10000</v>
      </c>
      <c r="Q15" s="21">
        <v>8900</v>
      </c>
      <c r="R15" s="21">
        <v>9800</v>
      </c>
      <c r="S15" s="21">
        <v>8900</v>
      </c>
      <c r="T15" s="21">
        <v>8100</v>
      </c>
      <c r="U15" s="21">
        <v>4900</v>
      </c>
      <c r="V15" s="21">
        <v>4000</v>
      </c>
    </row>
    <row r="16" spans="1:22" s="1" customFormat="1" ht="135" customHeight="1">
      <c r="A16" s="22" t="s">
        <v>59</v>
      </c>
      <c r="B16" s="23" t="s">
        <v>74</v>
      </c>
      <c r="C16" s="24">
        <v>8</v>
      </c>
      <c r="D16" s="21">
        <v>43000</v>
      </c>
      <c r="E16" s="21">
        <v>38500</v>
      </c>
      <c r="F16" s="21">
        <v>20300</v>
      </c>
      <c r="G16" s="21">
        <v>37700</v>
      </c>
      <c r="H16" s="21">
        <v>35400</v>
      </c>
      <c r="I16" s="21">
        <v>34700</v>
      </c>
      <c r="J16" s="21">
        <v>36800</v>
      </c>
      <c r="K16" s="21">
        <v>27800</v>
      </c>
      <c r="L16" s="21">
        <v>23400</v>
      </c>
      <c r="M16" s="21">
        <v>36800</v>
      </c>
      <c r="N16" s="21">
        <v>32400</v>
      </c>
      <c r="O16" s="21">
        <v>27000</v>
      </c>
      <c r="P16" s="21">
        <v>24100</v>
      </c>
      <c r="Q16" s="21">
        <v>21000</v>
      </c>
      <c r="R16" s="21">
        <v>23400</v>
      </c>
      <c r="S16" s="21">
        <v>21000</v>
      </c>
      <c r="T16" s="21">
        <v>18600</v>
      </c>
      <c r="U16" s="21">
        <v>12400</v>
      </c>
      <c r="V16" s="21">
        <v>9700</v>
      </c>
    </row>
    <row r="17" spans="1:22" s="1" customFormat="1" ht="96" customHeight="1">
      <c r="A17" s="22" t="s">
        <v>60</v>
      </c>
      <c r="B17" s="23" t="s">
        <v>67</v>
      </c>
      <c r="C17" s="24">
        <v>5</v>
      </c>
      <c r="D17" s="21">
        <v>24900</v>
      </c>
      <c r="E17" s="21">
        <v>22400</v>
      </c>
      <c r="F17" s="21">
        <v>12600</v>
      </c>
      <c r="G17" s="21">
        <v>22000</v>
      </c>
      <c r="H17" s="21">
        <v>20900</v>
      </c>
      <c r="I17" s="21">
        <v>20400</v>
      </c>
      <c r="J17" s="21">
        <v>21600</v>
      </c>
      <c r="K17" s="21">
        <v>16800</v>
      </c>
      <c r="L17" s="21">
        <v>14300</v>
      </c>
      <c r="M17" s="21">
        <v>21600</v>
      </c>
      <c r="N17" s="21">
        <v>19000</v>
      </c>
      <c r="O17" s="21">
        <v>16100</v>
      </c>
      <c r="P17" s="21">
        <v>14600</v>
      </c>
      <c r="Q17" s="21">
        <v>13100</v>
      </c>
      <c r="R17" s="21">
        <v>14300</v>
      </c>
      <c r="S17" s="21">
        <v>13100</v>
      </c>
      <c r="T17" s="21">
        <v>11900</v>
      </c>
      <c r="U17" s="21">
        <v>7700</v>
      </c>
      <c r="V17" s="21">
        <v>6200</v>
      </c>
    </row>
    <row r="18" spans="1:22" s="1" customFormat="1" ht="96" customHeight="1">
      <c r="A18" s="22" t="s">
        <v>61</v>
      </c>
      <c r="B18" s="23" t="s">
        <v>66</v>
      </c>
      <c r="C18" s="24">
        <v>4</v>
      </c>
      <c r="D18" s="21">
        <v>16800</v>
      </c>
      <c r="E18" s="21">
        <v>16300</v>
      </c>
      <c r="F18" s="21">
        <v>15200</v>
      </c>
      <c r="G18" s="21">
        <v>7000</v>
      </c>
      <c r="H18" s="21">
        <v>14300</v>
      </c>
      <c r="I18" s="21">
        <v>14200</v>
      </c>
      <c r="J18" s="21">
        <v>12700</v>
      </c>
      <c r="K18" s="21">
        <v>14200</v>
      </c>
      <c r="L18" s="21">
        <v>10900</v>
      </c>
      <c r="M18" s="21">
        <v>9300</v>
      </c>
      <c r="N18" s="21">
        <v>14200</v>
      </c>
      <c r="O18" s="21">
        <v>11700</v>
      </c>
      <c r="P18" s="21">
        <v>10900</v>
      </c>
      <c r="Q18" s="21">
        <v>10000</v>
      </c>
      <c r="R18" s="21">
        <v>9500</v>
      </c>
      <c r="S18" s="21">
        <v>8300</v>
      </c>
      <c r="T18" s="21">
        <v>8700</v>
      </c>
      <c r="U18" s="21">
        <v>5000</v>
      </c>
      <c r="V18" s="21">
        <v>4200</v>
      </c>
    </row>
    <row r="19" spans="1:23" s="47" customFormat="1" ht="45.75" customHeight="1">
      <c r="A19" s="66" t="s">
        <v>63</v>
      </c>
      <c r="B19" s="67"/>
      <c r="C19" s="41" t="s">
        <v>64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44"/>
      <c r="S19" s="44"/>
      <c r="T19" s="44"/>
      <c r="U19" s="44"/>
      <c r="V19" s="45"/>
      <c r="W19" s="46"/>
    </row>
    <row r="20" spans="1:23" s="47" customFormat="1" ht="45.75" customHeight="1">
      <c r="A20" s="68"/>
      <c r="B20" s="69"/>
      <c r="C20" s="48" t="s">
        <v>65</v>
      </c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/>
      <c r="T20" s="51"/>
      <c r="U20" s="51"/>
      <c r="V20" s="52"/>
      <c r="W20" s="46"/>
    </row>
    <row r="21" spans="1:22" s="1" customFormat="1" ht="36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" customFormat="1" ht="27" customHeight="1">
      <c r="A22" s="25" t="s">
        <v>12</v>
      </c>
      <c r="B22" s="26"/>
      <c r="C22" s="25" t="s">
        <v>24</v>
      </c>
      <c r="D22" s="27"/>
      <c r="E22" s="28"/>
      <c r="F22" s="28"/>
      <c r="G22" s="28"/>
      <c r="H22" s="28"/>
      <c r="I22" s="28"/>
      <c r="J22" s="27"/>
      <c r="K22" s="27"/>
      <c r="L22" s="27"/>
      <c r="M22" s="27"/>
      <c r="N22" s="28"/>
      <c r="O22" s="28"/>
      <c r="P22" s="28"/>
      <c r="Q22" s="28"/>
      <c r="R22" s="28"/>
      <c r="S22" s="27"/>
      <c r="T22" s="27"/>
      <c r="U22" s="27"/>
      <c r="V22" s="27"/>
    </row>
    <row r="23" spans="1:22" s="1" customFormat="1" ht="27" customHeight="1">
      <c r="A23" s="29" t="s">
        <v>13</v>
      </c>
      <c r="B23" s="26"/>
      <c r="C23" s="30" t="s">
        <v>75</v>
      </c>
      <c r="D23" s="26"/>
      <c r="F23" s="26"/>
      <c r="G23" s="31" t="s">
        <v>57</v>
      </c>
      <c r="H23" s="32"/>
      <c r="J23" s="33"/>
      <c r="M23" s="27"/>
      <c r="O23" s="27"/>
      <c r="P23" s="27"/>
      <c r="Q23" s="28"/>
      <c r="R23" s="28"/>
      <c r="S23" s="27"/>
      <c r="T23" s="27"/>
      <c r="U23" s="27"/>
      <c r="V23" s="27"/>
    </row>
    <row r="24" spans="1:22" s="1" customFormat="1" ht="27" customHeight="1">
      <c r="A24" s="29" t="s">
        <v>14</v>
      </c>
      <c r="B24" s="26"/>
      <c r="C24" s="30" t="s">
        <v>51</v>
      </c>
      <c r="D24" s="26"/>
      <c r="E24" s="26" t="s">
        <v>49</v>
      </c>
      <c r="F24" s="26"/>
      <c r="G24" s="32"/>
      <c r="H24" s="32"/>
      <c r="I24" s="32"/>
      <c r="J24" s="33"/>
      <c r="K24" s="33"/>
      <c r="L24" s="33"/>
      <c r="M24" s="27"/>
      <c r="N24" s="34"/>
      <c r="O24" s="34"/>
      <c r="P24" s="28"/>
      <c r="Q24" s="27"/>
      <c r="R24" s="28"/>
      <c r="S24" s="27"/>
      <c r="T24" s="27"/>
      <c r="U24" s="27"/>
      <c r="V24" s="27"/>
    </row>
    <row r="25" spans="1:22" s="1" customFormat="1" ht="27" customHeight="1">
      <c r="A25" s="29" t="s">
        <v>15</v>
      </c>
      <c r="B25" s="26"/>
      <c r="F25" s="26"/>
      <c r="G25" s="32"/>
      <c r="H25" s="32"/>
      <c r="I25" s="32"/>
      <c r="J25" s="33"/>
      <c r="K25" s="33"/>
      <c r="L25" s="33"/>
      <c r="M25" s="27"/>
      <c r="N25" s="27"/>
      <c r="O25" s="27"/>
      <c r="P25" s="27"/>
      <c r="Q25" s="28"/>
      <c r="R25" s="27"/>
      <c r="S25" s="27"/>
      <c r="T25" s="27"/>
      <c r="U25" s="27"/>
      <c r="V25" s="27"/>
    </row>
    <row r="26" spans="1:22" s="1" customFormat="1" ht="27" customHeight="1">
      <c r="A26" s="35"/>
      <c r="B26" s="35"/>
      <c r="C26" s="30"/>
      <c r="D26" s="26"/>
      <c r="E26" s="26"/>
      <c r="F26" s="26"/>
      <c r="G26" s="36"/>
      <c r="H26" s="36"/>
      <c r="I26" s="36"/>
      <c r="J26" s="33"/>
      <c r="K26" s="33"/>
      <c r="L26" s="33"/>
      <c r="M26" s="27"/>
      <c r="N26" s="27"/>
      <c r="O26" s="27"/>
      <c r="P26" s="27"/>
      <c r="Q26" s="27"/>
      <c r="R26" s="26"/>
      <c r="S26" s="26"/>
      <c r="T26" s="37"/>
      <c r="U26" s="26"/>
      <c r="V26" s="26"/>
    </row>
    <row r="27" spans="1:22" s="1" customFormat="1" ht="27" customHeight="1">
      <c r="A27" s="38" t="s">
        <v>27</v>
      </c>
      <c r="B27" s="35"/>
      <c r="C27" s="30"/>
      <c r="D27" s="26"/>
      <c r="E27" s="26"/>
      <c r="F27" s="26"/>
      <c r="G27" s="36"/>
      <c r="H27" s="36"/>
      <c r="I27" s="36"/>
      <c r="J27" s="33"/>
      <c r="K27" s="33"/>
      <c r="L27" s="33"/>
      <c r="M27" s="27"/>
      <c r="N27" s="27"/>
      <c r="O27" s="27"/>
      <c r="P27" s="27"/>
      <c r="Q27" s="39"/>
      <c r="R27" s="26"/>
      <c r="S27" s="26"/>
      <c r="T27" s="26"/>
      <c r="U27" s="26"/>
      <c r="V27" s="26"/>
    </row>
    <row r="28" spans="1:22" ht="27.75">
      <c r="A28" s="29" t="s">
        <v>28</v>
      </c>
      <c r="B28" s="40"/>
      <c r="C28" s="30"/>
      <c r="D28" s="26"/>
      <c r="E28" s="26"/>
      <c r="F28" s="26"/>
      <c r="G28" s="33"/>
      <c r="H28" s="27"/>
      <c r="I28" s="33"/>
      <c r="J28" s="40"/>
      <c r="K28" s="40"/>
      <c r="L28" s="40"/>
      <c r="M28" s="33"/>
      <c r="N28" s="33"/>
      <c r="O28" s="33"/>
      <c r="P28" s="33"/>
      <c r="Q28" s="33"/>
      <c r="R28" s="33"/>
      <c r="S28" s="33"/>
      <c r="T28" s="33"/>
      <c r="U28" s="33"/>
      <c r="V28" s="40"/>
    </row>
  </sheetData>
  <sheetProtection/>
  <mergeCells count="13">
    <mergeCell ref="V6:V9"/>
    <mergeCell ref="S6:T6"/>
    <mergeCell ref="A21:V21"/>
    <mergeCell ref="B6:B9"/>
    <mergeCell ref="M6:R6"/>
    <mergeCell ref="C6:C7"/>
    <mergeCell ref="A19:B20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2020-02-06T13:23:10Z</cp:lastPrinted>
  <dcterms:created xsi:type="dcterms:W3CDTF">1996-10-08T23:32:33Z</dcterms:created>
  <dcterms:modified xsi:type="dcterms:W3CDTF">2020-08-27T09:23:47Z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