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'Прайс'!$A$1:$N$25</definedName>
  </definedNames>
  <calcPr fullCalcOnLoad="1"/>
</workbook>
</file>

<file path=xl/sharedStrings.xml><?xml version="1.0" encoding="utf-8"?>
<sst xmlns="http://schemas.openxmlformats.org/spreadsheetml/2006/main" count="75" uniqueCount="63">
  <si>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</si>
  <si>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</si>
  <si>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</si>
  <si>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</si>
  <si>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</si>
  <si>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</si>
  <si>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</si>
  <si>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</si>
  <si>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</si>
  <si>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</si>
  <si>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</si>
  <si>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</si>
  <si>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</si>
  <si>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</si>
  <si>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</si>
  <si>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</si>
  <si>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</si>
  <si>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</si>
  <si>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</si>
  <si>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</si>
  <si>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</si>
  <si>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</si>
  <si>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</si>
  <si>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</si>
  <si>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</si>
  <si>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</si>
  <si>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</si>
  <si>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</si>
  <si>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</si>
  <si>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</si>
  <si>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</si>
  <si>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</si>
  <si>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</si>
  <si>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</si>
  <si>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</si>
  <si>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</si>
  <si>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</si>
  <si>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</si>
  <si>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</si>
  <si>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</si>
  <si>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</si>
  <si>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</si>
  <si>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</si>
  <si>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</si>
  <si>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</si>
  <si>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</si>
  <si>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</si>
  <si>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</si>
  <si>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Круизы из Самары с трансфером из Уфы - 2020</t>
  </si>
  <si>
    <t>Уфа (транфер) Самара - Тольятти - Казань - Сарапул - Пермь (+ Кунгур) - Чайковский + Ижевск или Воткинск или Кукуи - Пермь (высадка)</t>
  </si>
  <si>
    <t>Уфа (транфер) Самара - Тольятти - Казань - Сарапул - Пермь (высадка)</t>
  </si>
  <si>
    <t>Уфа (транфер) Самара - Астрахань - Самара (трансфер) Уфа</t>
  </si>
  <si>
    <t>Уфа (транфер) Самара - Астрахань + Дельта Волги (1 день / 1 ночь) - Самара (трансфер) Уфа</t>
  </si>
  <si>
    <t>Уфа (транфер) Самара - Тольятти - Чистополь - Сарапул – Пермь – Чайковский - Казань - Самара (трансфер) Уфа</t>
  </si>
  <si>
    <t>Уфа (транфер) Самара - Болгар - Сарапул (Ижевск, этно) - Пермь - Елабуга - Казань - Самара (трансфер) Уфа</t>
  </si>
  <si>
    <t>Уфа (транфер) Самара - Волгоград – Самара (трансфер) Уфа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</si>
  <si>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</si>
  <si>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</si>
  <si>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</si>
  <si>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05.09-12.09</t>
  </si>
  <si>
    <t>до 15 октября 2020 г.</t>
  </si>
  <si>
    <t>29.09-04.10</t>
  </si>
  <si>
    <t>12.09-18.09, 18.09-25.09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</si>
</sst>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9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8" fillId="35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3" fontId="34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5" fillId="36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9" fillId="0" borderId="13" xfId="157" applyNumberFormat="1" applyFont="1" applyFill="1" applyBorder="1" applyAlignment="1">
      <alignment horizontal="center" vertical="center" wrapText="1"/>
      <protection/>
    </xf>
    <xf numFmtId="3" fontId="20" fillId="0" borderId="13" xfId="0" applyNumberFormat="1" applyFont="1" applyFill="1" applyBorder="1" applyAlignment="1">
      <alignment horizontal="center" vertical="center"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3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3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545925" y="1718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4536400" y="1718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4545925" y="1760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4545925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4545925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4545925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4545925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4545925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4545925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4545925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4536400" y="1760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4536400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4536400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4536400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4536400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4536400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4536400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4536400" y="1760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409575</xdr:rowOff>
    </xdr:from>
    <xdr:to>
      <xdr:col>7</xdr:col>
      <xdr:colOff>514350</xdr:colOff>
      <xdr:row>20</xdr:row>
      <xdr:rowOff>409575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4545925" y="1718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409575</xdr:rowOff>
    </xdr:from>
    <xdr:to>
      <xdr:col>7</xdr:col>
      <xdr:colOff>9525</xdr:colOff>
      <xdr:row>20</xdr:row>
      <xdr:rowOff>409575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409575</xdr:rowOff>
    </xdr:from>
    <xdr:to>
      <xdr:col>7</xdr:col>
      <xdr:colOff>9525</xdr:colOff>
      <xdr:row>20</xdr:row>
      <xdr:rowOff>409575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409575</xdr:rowOff>
    </xdr:from>
    <xdr:to>
      <xdr:col>7</xdr:col>
      <xdr:colOff>9525</xdr:colOff>
      <xdr:row>20</xdr:row>
      <xdr:rowOff>409575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409575</xdr:rowOff>
    </xdr:from>
    <xdr:to>
      <xdr:col>7</xdr:col>
      <xdr:colOff>9525</xdr:colOff>
      <xdr:row>20</xdr:row>
      <xdr:rowOff>409575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409575</xdr:rowOff>
    </xdr:from>
    <xdr:to>
      <xdr:col>7</xdr:col>
      <xdr:colOff>9525</xdr:colOff>
      <xdr:row>20</xdr:row>
      <xdr:rowOff>409575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409575</xdr:rowOff>
    </xdr:from>
    <xdr:to>
      <xdr:col>7</xdr:col>
      <xdr:colOff>9525</xdr:colOff>
      <xdr:row>20</xdr:row>
      <xdr:rowOff>409575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409575</xdr:rowOff>
    </xdr:from>
    <xdr:to>
      <xdr:col>7</xdr:col>
      <xdr:colOff>9525</xdr:colOff>
      <xdr:row>20</xdr:row>
      <xdr:rowOff>409575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4545925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409575</xdr:rowOff>
    </xdr:from>
    <xdr:to>
      <xdr:col>7</xdr:col>
      <xdr:colOff>514350</xdr:colOff>
      <xdr:row>20</xdr:row>
      <xdr:rowOff>409575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4536400" y="1718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409575</xdr:rowOff>
    </xdr:from>
    <xdr:to>
      <xdr:col>7</xdr:col>
      <xdr:colOff>0</xdr:colOff>
      <xdr:row>20</xdr:row>
      <xdr:rowOff>409575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409575</xdr:rowOff>
    </xdr:from>
    <xdr:to>
      <xdr:col>7</xdr:col>
      <xdr:colOff>0</xdr:colOff>
      <xdr:row>20</xdr:row>
      <xdr:rowOff>409575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409575</xdr:rowOff>
    </xdr:from>
    <xdr:to>
      <xdr:col>7</xdr:col>
      <xdr:colOff>0</xdr:colOff>
      <xdr:row>20</xdr:row>
      <xdr:rowOff>409575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409575</xdr:rowOff>
    </xdr:from>
    <xdr:to>
      <xdr:col>7</xdr:col>
      <xdr:colOff>0</xdr:colOff>
      <xdr:row>20</xdr:row>
      <xdr:rowOff>409575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409575</xdr:rowOff>
    </xdr:from>
    <xdr:to>
      <xdr:col>7</xdr:col>
      <xdr:colOff>0</xdr:colOff>
      <xdr:row>20</xdr:row>
      <xdr:rowOff>409575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409575</xdr:rowOff>
    </xdr:from>
    <xdr:to>
      <xdr:col>7</xdr:col>
      <xdr:colOff>0</xdr:colOff>
      <xdr:row>20</xdr:row>
      <xdr:rowOff>409575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409575</xdr:rowOff>
    </xdr:from>
    <xdr:to>
      <xdr:col>7</xdr:col>
      <xdr:colOff>0</xdr:colOff>
      <xdr:row>20</xdr:row>
      <xdr:rowOff>409575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4536400" y="1718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4545925" y="17611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4545925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4545925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4545925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4545925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4545925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4545925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4545925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4536400" y="1761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4536400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4536400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4536400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4536400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4536400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4536400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4536400" y="1761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4311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373725" y="1763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373725" y="1806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373725" y="1806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373725" y="1806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373725" y="1806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373725" y="1806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373725" y="1806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373725" y="1806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373725" y="1763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373725" y="1806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373725" y="16783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65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60</v>
      </c>
      <c r="C1" s="67" t="s">
        <v>48</v>
      </c>
      <c r="D1" s="67"/>
      <c r="E1" s="67"/>
      <c r="F1" s="67"/>
      <c r="G1" s="67"/>
      <c r="H1" s="67"/>
      <c r="I1" s="67"/>
      <c r="J1" s="67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67"/>
      <c r="D2" s="67"/>
      <c r="E2" s="67"/>
      <c r="F2" s="67"/>
      <c r="G2" s="67"/>
      <c r="H2" s="67"/>
      <c r="I2" s="67"/>
      <c r="J2" s="67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0" t="s">
        <v>0</v>
      </c>
      <c r="D3" s="70"/>
      <c r="E3" s="70"/>
      <c r="F3" s="70"/>
      <c r="G3" s="70"/>
      <c r="H3" s="70"/>
      <c r="I3" s="70"/>
      <c r="J3" s="70"/>
      <c r="K3" s="16"/>
      <c r="L3" s="21"/>
      <c r="M3" s="16"/>
      <c r="N3" s="17" t="s">
        <v>37</v>
      </c>
    </row>
    <row r="4" spans="1:14" s="1" customFormat="1" ht="45" customHeight="1">
      <c r="A4" s="6"/>
      <c r="B4" s="7"/>
      <c r="C4" s="70"/>
      <c r="D4" s="70"/>
      <c r="E4" s="70"/>
      <c r="F4" s="70"/>
      <c r="G4" s="70"/>
      <c r="H4" s="70"/>
      <c r="I4" s="70"/>
      <c r="J4" s="70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36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69" t="s">
        <v>4</v>
      </c>
      <c r="B6" s="69" t="s">
        <v>5</v>
      </c>
      <c r="C6" s="15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68" t="s">
        <v>11</v>
      </c>
      <c r="N6" s="68" t="s">
        <v>34</v>
      </c>
    </row>
    <row r="7" spans="1:14" s="2" customFormat="1" ht="60.75" customHeight="1">
      <c r="A7" s="69"/>
      <c r="B7" s="6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68"/>
      <c r="N7" s="68"/>
    </row>
    <row r="8" spans="1:14" s="3" customFormat="1" ht="48" customHeight="1">
      <c r="A8" s="69"/>
      <c r="B8" s="6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68"/>
      <c r="N8" s="68"/>
    </row>
    <row r="9" spans="1:14" s="3" customFormat="1" ht="101.25" customHeight="1" hidden="1">
      <c r="A9" s="44" t="s">
        <v>38</v>
      </c>
      <c r="B9" s="45" t="s">
        <v>39</v>
      </c>
      <c r="C9" s="46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3" customFormat="1" ht="103.5" customHeight="1">
      <c r="A10" s="44" t="s">
        <v>41</v>
      </c>
      <c r="B10" s="45" t="s">
        <v>51</v>
      </c>
      <c r="C10" s="46">
        <v>8</v>
      </c>
      <c r="D10" s="49">
        <v>53400</v>
      </c>
      <c r="E10" s="49">
        <v>21700</v>
      </c>
      <c r="F10" s="49">
        <v>49400</v>
      </c>
      <c r="G10" s="49">
        <v>43800</v>
      </c>
      <c r="H10" s="49">
        <v>42800</v>
      </c>
      <c r="I10" s="49">
        <v>41800</v>
      </c>
      <c r="J10" s="49">
        <v>38700</v>
      </c>
      <c r="K10" s="49">
        <v>38700</v>
      </c>
      <c r="L10" s="49">
        <v>31700</v>
      </c>
      <c r="M10" s="49">
        <v>14700</v>
      </c>
      <c r="N10" s="49">
        <v>11000</v>
      </c>
    </row>
    <row r="11" spans="1:14" s="3" customFormat="1" ht="103.5" customHeight="1">
      <c r="A11" s="44" t="s">
        <v>41</v>
      </c>
      <c r="B11" s="45" t="s">
        <v>52</v>
      </c>
      <c r="C11" s="46">
        <v>8</v>
      </c>
      <c r="D11" s="49">
        <v>63300</v>
      </c>
      <c r="E11" s="49">
        <v>31500</v>
      </c>
      <c r="F11" s="49">
        <v>62900</v>
      </c>
      <c r="G11" s="49">
        <v>53700</v>
      </c>
      <c r="H11" s="49">
        <v>52800</v>
      </c>
      <c r="I11" s="49">
        <v>51700</v>
      </c>
      <c r="J11" s="49">
        <v>48900</v>
      </c>
      <c r="K11" s="49">
        <v>48900</v>
      </c>
      <c r="L11" s="49">
        <v>41800</v>
      </c>
      <c r="M11" s="49">
        <v>21900</v>
      </c>
      <c r="N11" s="49">
        <v>18100</v>
      </c>
    </row>
    <row r="12" spans="1:14" s="3" customFormat="1" ht="115.5" customHeight="1">
      <c r="A12" s="44" t="s">
        <v>47</v>
      </c>
      <c r="B12" s="45" t="s">
        <v>53</v>
      </c>
      <c r="C12" s="46">
        <v>7</v>
      </c>
      <c r="D12" s="49">
        <v>38500</v>
      </c>
      <c r="E12" s="49">
        <v>17600</v>
      </c>
      <c r="F12" s="49">
        <v>35800</v>
      </c>
      <c r="G12" s="49">
        <v>32200</v>
      </c>
      <c r="H12" s="49">
        <v>31500</v>
      </c>
      <c r="I12" s="49">
        <v>31000</v>
      </c>
      <c r="J12" s="49">
        <v>28800</v>
      </c>
      <c r="K12" s="49">
        <v>28800</v>
      </c>
      <c r="L12" s="49">
        <v>24300</v>
      </c>
      <c r="M12" s="49">
        <v>12200</v>
      </c>
      <c r="N12" s="49">
        <v>9600</v>
      </c>
    </row>
    <row r="13" spans="1:14" s="3" customFormat="1" ht="103.5" customHeight="1">
      <c r="A13" s="44" t="s">
        <v>42</v>
      </c>
      <c r="B13" s="45" t="s">
        <v>54</v>
      </c>
      <c r="C13" s="46">
        <v>8</v>
      </c>
      <c r="D13" s="49">
        <v>44300</v>
      </c>
      <c r="E13" s="49">
        <v>19700</v>
      </c>
      <c r="F13" s="49">
        <v>41100</v>
      </c>
      <c r="G13" s="49">
        <v>37000</v>
      </c>
      <c r="H13" s="49">
        <v>36000</v>
      </c>
      <c r="I13" s="49">
        <v>35300</v>
      </c>
      <c r="J13" s="49">
        <v>33100</v>
      </c>
      <c r="K13" s="49">
        <v>33100</v>
      </c>
      <c r="L13" s="49">
        <v>27500</v>
      </c>
      <c r="M13" s="49">
        <v>13700</v>
      </c>
      <c r="N13" s="49">
        <v>10800</v>
      </c>
    </row>
    <row r="14" spans="1:14" s="3" customFormat="1" ht="103.5" customHeight="1">
      <c r="A14" s="44" t="s">
        <v>43</v>
      </c>
      <c r="B14" s="45" t="s">
        <v>55</v>
      </c>
      <c r="C14" s="46">
        <v>5</v>
      </c>
      <c r="D14" s="49">
        <v>25500</v>
      </c>
      <c r="E14" s="49">
        <v>12500</v>
      </c>
      <c r="F14" s="49">
        <v>23900</v>
      </c>
      <c r="G14" s="49">
        <v>21700</v>
      </c>
      <c r="H14" s="49">
        <v>21100</v>
      </c>
      <c r="I14" s="49">
        <v>20700</v>
      </c>
      <c r="J14" s="49">
        <v>19400</v>
      </c>
      <c r="K14" s="49">
        <v>19400</v>
      </c>
      <c r="L14" s="49">
        <v>16600</v>
      </c>
      <c r="M14" s="49">
        <v>8400</v>
      </c>
      <c r="N14" s="49">
        <v>6600</v>
      </c>
    </row>
    <row r="15" spans="1:14" s="3" customFormat="1" ht="138.75" customHeight="1">
      <c r="A15" s="44" t="s">
        <v>44</v>
      </c>
      <c r="B15" s="45" t="s">
        <v>49</v>
      </c>
      <c r="C15" s="46">
        <v>6</v>
      </c>
      <c r="D15" s="49">
        <v>28500</v>
      </c>
      <c r="E15" s="49">
        <v>13000</v>
      </c>
      <c r="F15" s="49">
        <v>26500</v>
      </c>
      <c r="G15" s="49">
        <v>23800</v>
      </c>
      <c r="H15" s="49">
        <v>23400</v>
      </c>
      <c r="I15" s="49">
        <v>22900</v>
      </c>
      <c r="J15" s="49">
        <v>21500</v>
      </c>
      <c r="K15" s="49">
        <v>21500</v>
      </c>
      <c r="L15" s="49">
        <v>17900</v>
      </c>
      <c r="M15" s="49">
        <v>9400</v>
      </c>
      <c r="N15" s="49">
        <v>7400</v>
      </c>
    </row>
    <row r="16" spans="1:14" s="3" customFormat="1" ht="108.75" customHeight="1">
      <c r="A16" s="56" t="s">
        <v>45</v>
      </c>
      <c r="B16" s="57" t="s">
        <v>50</v>
      </c>
      <c r="C16" s="58">
        <v>4</v>
      </c>
      <c r="D16" s="59">
        <v>17400</v>
      </c>
      <c r="E16" s="59">
        <v>8300</v>
      </c>
      <c r="F16" s="59">
        <v>16400</v>
      </c>
      <c r="G16" s="59">
        <v>14700</v>
      </c>
      <c r="H16" s="59">
        <v>14400</v>
      </c>
      <c r="I16" s="59">
        <v>14100</v>
      </c>
      <c r="J16" s="59">
        <v>13100</v>
      </c>
      <c r="K16" s="59">
        <v>13100</v>
      </c>
      <c r="L16" s="59">
        <v>11200</v>
      </c>
      <c r="M16" s="59">
        <v>5600</v>
      </c>
      <c r="N16" s="59">
        <v>4700</v>
      </c>
    </row>
    <row r="17" spans="1:23" s="53" customFormat="1" ht="45.75" customHeight="1">
      <c r="A17" s="65" t="s">
        <v>56</v>
      </c>
      <c r="B17" s="66"/>
      <c r="C17" s="61" t="s">
        <v>57</v>
      </c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62"/>
      <c r="O17" s="60"/>
      <c r="P17" s="60"/>
      <c r="Q17" s="52"/>
      <c r="R17" s="52"/>
      <c r="S17" s="52"/>
      <c r="T17" s="52"/>
      <c r="U17" s="52"/>
      <c r="V17" s="52"/>
      <c r="W17" s="52"/>
    </row>
    <row r="18" spans="1:23" s="53" customFormat="1" ht="45.75" customHeight="1">
      <c r="A18" s="65"/>
      <c r="B18" s="66"/>
      <c r="C18" s="63" t="s">
        <v>58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64"/>
      <c r="O18" s="60"/>
      <c r="P18" s="60"/>
      <c r="Q18" s="52"/>
      <c r="R18" s="52"/>
      <c r="S18" s="52"/>
      <c r="T18" s="52"/>
      <c r="U18" s="52"/>
      <c r="V18" s="52"/>
      <c r="W18" s="52"/>
    </row>
    <row r="19" spans="1:14" s="3" customFormat="1" ht="25.5" customHeight="1">
      <c r="A19" s="30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8" s="3" customFormat="1" ht="32.25" customHeight="1">
      <c r="A20" s="35" t="s">
        <v>21</v>
      </c>
      <c r="B20" s="36"/>
      <c r="C20" s="35" t="s">
        <v>22</v>
      </c>
      <c r="D20" s="34"/>
      <c r="E20" s="37"/>
      <c r="F20" s="34"/>
      <c r="G20" s="34"/>
      <c r="H20" s="34"/>
      <c r="I20" s="34"/>
      <c r="J20" s="34"/>
      <c r="K20" s="34"/>
      <c r="L20" s="34"/>
      <c r="M20" s="34"/>
      <c r="N20" s="34"/>
      <c r="O20" s="14"/>
      <c r="P20" s="14"/>
      <c r="Q20" s="14"/>
      <c r="R20" s="14"/>
    </row>
    <row r="21" spans="1:18" s="3" customFormat="1" ht="32.25" customHeight="1">
      <c r="A21" s="38" t="s">
        <v>23</v>
      </c>
      <c r="B21" s="36"/>
      <c r="C21" s="27" t="s">
        <v>59</v>
      </c>
      <c r="D21" s="34"/>
      <c r="E21" s="38" t="s">
        <v>30</v>
      </c>
      <c r="F21" s="28"/>
      <c r="G21" s="34"/>
      <c r="H21" s="40"/>
      <c r="I21" s="34"/>
      <c r="J21" s="34"/>
      <c r="K21" s="34"/>
      <c r="L21" s="34"/>
      <c r="M21" s="34"/>
      <c r="N21" s="34"/>
      <c r="O21" s="14"/>
      <c r="P21" s="14"/>
      <c r="Q21" s="14"/>
      <c r="R21" s="14"/>
    </row>
    <row r="22" spans="1:18" s="3" customFormat="1" ht="34.5" customHeight="1">
      <c r="A22" s="38" t="s">
        <v>24</v>
      </c>
      <c r="B22" s="36"/>
      <c r="C22" s="27" t="s">
        <v>62</v>
      </c>
      <c r="D22" s="34"/>
      <c r="E22" s="27" t="s">
        <v>40</v>
      </c>
      <c r="F22" s="28"/>
      <c r="G22" s="34"/>
      <c r="H22" s="40"/>
      <c r="I22" s="34"/>
      <c r="J22" s="34"/>
      <c r="K22" s="34"/>
      <c r="L22" s="34"/>
      <c r="M22" s="34"/>
      <c r="N22" s="34"/>
      <c r="O22" s="14"/>
      <c r="P22" s="14"/>
      <c r="Q22" s="14"/>
      <c r="R22" s="14"/>
    </row>
    <row r="23" spans="1:18" s="3" customFormat="1" ht="34.5" customHeight="1">
      <c r="A23" s="38" t="s">
        <v>25</v>
      </c>
      <c r="B23" s="36"/>
      <c r="C23" s="27" t="s">
        <v>61</v>
      </c>
      <c r="D23" s="48"/>
      <c r="E23" s="26" t="s">
        <v>46</v>
      </c>
      <c r="G23" s="39"/>
      <c r="H23" s="40"/>
      <c r="I23" s="34"/>
      <c r="J23" s="34"/>
      <c r="K23" s="34"/>
      <c r="L23" s="34"/>
      <c r="M23" s="34"/>
      <c r="N23" s="34"/>
      <c r="O23" s="14"/>
      <c r="P23" s="14"/>
      <c r="Q23" s="14"/>
      <c r="R23" s="14"/>
    </row>
    <row r="24" spans="2:14" s="5" customFormat="1" ht="34.5" customHeight="1">
      <c r="B24" s="36"/>
      <c r="C24" s="27"/>
      <c r="D24" s="34"/>
      <c r="E24" s="38"/>
      <c r="F24" s="47"/>
      <c r="G24" s="40"/>
      <c r="H24" s="28"/>
      <c r="I24" s="34"/>
      <c r="J24" s="28"/>
      <c r="K24" s="34"/>
      <c r="L24" s="34"/>
      <c r="M24" s="34"/>
      <c r="N24" s="34"/>
    </row>
    <row r="25" spans="1:14" s="5" customFormat="1" ht="34.5" customHeight="1">
      <c r="A25" s="42" t="s">
        <v>27</v>
      </c>
      <c r="B25" s="34"/>
      <c r="F25" s="43"/>
      <c r="I25" s="28"/>
      <c r="J25" s="28"/>
      <c r="K25" s="34"/>
      <c r="L25" s="34"/>
      <c r="M25" s="34"/>
      <c r="N25" s="34"/>
    </row>
    <row r="26" spans="1:14" s="5" customFormat="1" ht="34.5" customHeight="1">
      <c r="A26" s="41"/>
      <c r="B26" s="41"/>
      <c r="F26" s="47"/>
      <c r="G26" s="28"/>
      <c r="H26" s="28"/>
      <c r="I26" s="28"/>
      <c r="J26" s="28"/>
      <c r="K26" s="34"/>
      <c r="L26" s="34"/>
      <c r="M26" s="34"/>
      <c r="N26" s="34"/>
    </row>
    <row r="27" spans="2:14" s="11" customFormat="1" ht="32.25" customHeight="1">
      <c r="B27" s="28"/>
      <c r="C27" s="4"/>
      <c r="D27" s="4"/>
      <c r="E27" s="4"/>
      <c r="F27" s="20"/>
      <c r="G27"/>
      <c r="H27"/>
      <c r="I27" s="28"/>
      <c r="J27" s="28"/>
      <c r="K27" s="28"/>
      <c r="L27" s="28"/>
      <c r="M27" s="28"/>
      <c r="N27" s="28"/>
    </row>
    <row r="28" spans="2:14" ht="32.25" customHeight="1">
      <c r="B28" s="28"/>
      <c r="I28" s="28"/>
      <c r="J28" s="28"/>
      <c r="K28" s="28"/>
      <c r="L28" s="28"/>
      <c r="M28" s="28"/>
      <c r="N28" s="28"/>
    </row>
  </sheetData>
  <sheetProtection/>
  <mergeCells count="7">
    <mergeCell ref="A17:B18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2020-09-07T09:15:23Z</dcterms:modified>
  <cp:category/>
  <cp:version/>
  <cp:contentType/>
  <cp:contentStatus/>
</cp:coreProperties>
</file>